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6"/>
  </bookViews>
  <sheets>
    <sheet name="高等学校・高専向け教材・指導案" sheetId="4" r:id="rId1"/>
  </sheets>
  <calcPr calcId="162913"/>
</workbook>
</file>

<file path=xl/sharedStrings.xml><?xml version="1.0" encoding="utf-8"?>
<sst xmlns="http://schemas.openxmlformats.org/spreadsheetml/2006/main" count="7958" uniqueCount="736">
  <si>
    <t>〔地理的分野〕</t>
  </si>
  <si>
    <t>〔歴史的分野〕</t>
  </si>
  <si>
    <t>〔公民的分野〕</t>
  </si>
  <si>
    <t>〔第１分野〕</t>
  </si>
  <si>
    <t>〔第２分野〕</t>
  </si>
  <si>
    <t>〔生徒会活動〕</t>
  </si>
  <si>
    <t>〔学校行事〕</t>
  </si>
  <si>
    <t>Ｂ 書くこと</t>
  </si>
  <si>
    <t>Ｃ 読むこと</t>
  </si>
  <si>
    <t>Ａ 表現</t>
  </si>
  <si>
    <t>Ｂ 鑑賞</t>
  </si>
  <si>
    <t>Ａ 体つくり運動</t>
  </si>
  <si>
    <t>Ｂ 器械運動</t>
  </si>
  <si>
    <t>Ｃ 陸上競技</t>
  </si>
  <si>
    <t>Ｄ 水泳</t>
  </si>
  <si>
    <t>Ｅ 球技</t>
  </si>
  <si>
    <t>Ｆ 武道</t>
  </si>
  <si>
    <t>Ｇ ダンス</t>
  </si>
  <si>
    <t>Ｈ 体育理論</t>
  </si>
  <si>
    <t>特別活動</t>
    <phoneticPr fontId="1"/>
  </si>
  <si>
    <t>教材１</t>
    <rPh sb="0" eb="2">
      <t>キョウザイ</t>
    </rPh>
    <phoneticPr fontId="1"/>
  </si>
  <si>
    <t>教材２</t>
    <rPh sb="0" eb="2">
      <t>キョウザイ</t>
    </rPh>
    <phoneticPr fontId="1"/>
  </si>
  <si>
    <t>教材３</t>
    <rPh sb="0" eb="2">
      <t>キョウザイ</t>
    </rPh>
    <phoneticPr fontId="1"/>
  </si>
  <si>
    <t>（１）知的財産のきまりを知る</t>
    <phoneticPr fontId="1"/>
  </si>
  <si>
    <t>社会</t>
    <rPh sb="0" eb="2">
      <t>シャカイ</t>
    </rPh>
    <phoneticPr fontId="1"/>
  </si>
  <si>
    <t>音楽</t>
    <rPh sb="0" eb="2">
      <t>オンガク</t>
    </rPh>
    <phoneticPr fontId="1"/>
  </si>
  <si>
    <t>美術</t>
    <rPh sb="0" eb="2">
      <t>ビジュツ</t>
    </rPh>
    <phoneticPr fontId="1"/>
  </si>
  <si>
    <t xml:space="preserve">（３－１）新しいものを創造しようとする態度を育成する
（３－２）創造されたものを尊重する態度を育成する
</t>
    <phoneticPr fontId="1"/>
  </si>
  <si>
    <t>（２）新しい創造をするための
思考力、判断力、表現力等を育成する</t>
    <phoneticPr fontId="1"/>
  </si>
  <si>
    <t>【日本知財学会】「知財教育の体系化の例」から抜粋</t>
    <phoneticPr fontId="1"/>
  </si>
  <si>
    <t>小1</t>
    <rPh sb="0" eb="1">
      <t>ショウ</t>
    </rPh>
    <phoneticPr fontId="1"/>
  </si>
  <si>
    <t>小2</t>
    <rPh sb="0" eb="1">
      <t>ショウ</t>
    </rPh>
    <phoneticPr fontId="1"/>
  </si>
  <si>
    <t>小3</t>
    <rPh sb="0" eb="1">
      <t>ショウ</t>
    </rPh>
    <phoneticPr fontId="1"/>
  </si>
  <si>
    <t>○</t>
    <phoneticPr fontId="1"/>
  </si>
  <si>
    <t>小4</t>
    <rPh sb="0" eb="1">
      <t>ショウ</t>
    </rPh>
    <phoneticPr fontId="1"/>
  </si>
  <si>
    <t>小5</t>
    <rPh sb="0" eb="1">
      <t>ショウ</t>
    </rPh>
    <phoneticPr fontId="1"/>
  </si>
  <si>
    <t>小6</t>
    <rPh sb="0" eb="1">
      <t>ショウ</t>
    </rPh>
    <phoneticPr fontId="1"/>
  </si>
  <si>
    <t>中１</t>
    <rPh sb="0" eb="1">
      <t>チュウ</t>
    </rPh>
    <phoneticPr fontId="1"/>
  </si>
  <si>
    <t>中２</t>
    <rPh sb="0" eb="1">
      <t>チュウ</t>
    </rPh>
    <phoneticPr fontId="1"/>
  </si>
  <si>
    <t>中３</t>
    <rPh sb="0" eb="1">
      <t>チュウ</t>
    </rPh>
    <phoneticPr fontId="1"/>
  </si>
  <si>
    <t>高１</t>
    <rPh sb="0" eb="1">
      <t>コウ</t>
    </rPh>
    <phoneticPr fontId="1"/>
  </si>
  <si>
    <t>高２</t>
    <rPh sb="0" eb="1">
      <t>コウ</t>
    </rPh>
    <phoneticPr fontId="1"/>
  </si>
  <si>
    <t>高３</t>
    <rPh sb="0" eb="1">
      <t>コウ</t>
    </rPh>
    <phoneticPr fontId="1"/>
  </si>
  <si>
    <t>教材４</t>
    <rPh sb="0" eb="2">
      <t>キョウザイ</t>
    </rPh>
    <phoneticPr fontId="1"/>
  </si>
  <si>
    <t>教材５</t>
    <rPh sb="0" eb="2">
      <t>キョウザイ</t>
    </rPh>
    <phoneticPr fontId="1"/>
  </si>
  <si>
    <t>教材６</t>
    <rPh sb="0" eb="2">
      <t>キョウザイ</t>
    </rPh>
    <phoneticPr fontId="1"/>
  </si>
  <si>
    <t>教材７</t>
    <rPh sb="0" eb="2">
      <t>キョウザイ</t>
    </rPh>
    <phoneticPr fontId="1"/>
  </si>
  <si>
    <t>教材８</t>
    <rPh sb="0" eb="2">
      <t>キョウザイ</t>
    </rPh>
    <phoneticPr fontId="1"/>
  </si>
  <si>
    <t>教材９</t>
    <rPh sb="0" eb="2">
      <t>キョウザイ</t>
    </rPh>
    <phoneticPr fontId="1"/>
  </si>
  <si>
    <t>教材１０</t>
    <rPh sb="0" eb="2">
      <t>キョウザイ</t>
    </rPh>
    <phoneticPr fontId="1"/>
  </si>
  <si>
    <t>教材１１</t>
    <rPh sb="0" eb="2">
      <t>キョウザイ</t>
    </rPh>
    <phoneticPr fontId="1"/>
  </si>
  <si>
    <t>教材１２</t>
    <rPh sb="0" eb="2">
      <t>キョウザイ</t>
    </rPh>
    <phoneticPr fontId="1"/>
  </si>
  <si>
    <t>教材１３</t>
    <rPh sb="0" eb="2">
      <t>キョウザイ</t>
    </rPh>
    <phoneticPr fontId="1"/>
  </si>
  <si>
    <t>教材１４</t>
    <rPh sb="0" eb="2">
      <t>キョウザイ</t>
    </rPh>
    <phoneticPr fontId="1"/>
  </si>
  <si>
    <t>教材１５</t>
    <rPh sb="0" eb="2">
      <t>キョウザイ</t>
    </rPh>
    <phoneticPr fontId="1"/>
  </si>
  <si>
    <t>教材１６</t>
    <rPh sb="0" eb="2">
      <t>キョウザイ</t>
    </rPh>
    <phoneticPr fontId="1"/>
  </si>
  <si>
    <t>教材１７</t>
    <rPh sb="0" eb="2">
      <t>キョウザイ</t>
    </rPh>
    <phoneticPr fontId="1"/>
  </si>
  <si>
    <t>教材１８</t>
    <rPh sb="0" eb="2">
      <t>キョウザイ</t>
    </rPh>
    <phoneticPr fontId="1"/>
  </si>
  <si>
    <t>教材１９</t>
    <rPh sb="0" eb="2">
      <t>キョウザイ</t>
    </rPh>
    <phoneticPr fontId="1"/>
  </si>
  <si>
    <t>教材２０</t>
    <rPh sb="0" eb="2">
      <t>キョウザイ</t>
    </rPh>
    <phoneticPr fontId="1"/>
  </si>
  <si>
    <t>教材２１</t>
    <rPh sb="0" eb="2">
      <t>キョウザイ</t>
    </rPh>
    <phoneticPr fontId="1"/>
  </si>
  <si>
    <t>教材２２</t>
    <rPh sb="0" eb="2">
      <t>キョウザイ</t>
    </rPh>
    <phoneticPr fontId="1"/>
  </si>
  <si>
    <t>教材２３</t>
    <rPh sb="0" eb="2">
      <t>キョウザイ</t>
    </rPh>
    <phoneticPr fontId="1"/>
  </si>
  <si>
    <t>教材２４</t>
    <rPh sb="0" eb="2">
      <t>キョウザイ</t>
    </rPh>
    <phoneticPr fontId="1"/>
  </si>
  <si>
    <t>教材２５</t>
    <rPh sb="0" eb="2">
      <t>キョウザイ</t>
    </rPh>
    <phoneticPr fontId="1"/>
  </si>
  <si>
    <t>教材２６</t>
    <rPh sb="0" eb="2">
      <t>キョウザイ</t>
    </rPh>
    <phoneticPr fontId="1"/>
  </si>
  <si>
    <t>教材２７</t>
    <rPh sb="0" eb="2">
      <t>キョウザイ</t>
    </rPh>
    <phoneticPr fontId="1"/>
  </si>
  <si>
    <t>教材２８</t>
    <rPh sb="0" eb="2">
      <t>キョウザイ</t>
    </rPh>
    <phoneticPr fontId="1"/>
  </si>
  <si>
    <t>教材２９</t>
    <rPh sb="0" eb="2">
      <t>キョウザイ</t>
    </rPh>
    <phoneticPr fontId="1"/>
  </si>
  <si>
    <t>教材３０</t>
    <rPh sb="0" eb="2">
      <t>キョウザイ</t>
    </rPh>
    <phoneticPr fontId="1"/>
  </si>
  <si>
    <t>教材３１</t>
    <rPh sb="0" eb="2">
      <t>キョウザイ</t>
    </rPh>
    <phoneticPr fontId="1"/>
  </si>
  <si>
    <t>教材３２</t>
    <rPh sb="0" eb="2">
      <t>キョウザイ</t>
    </rPh>
    <phoneticPr fontId="1"/>
  </si>
  <si>
    <t>教材３３</t>
    <rPh sb="0" eb="2">
      <t>キョウザイ</t>
    </rPh>
    <phoneticPr fontId="1"/>
  </si>
  <si>
    <t>教材３４</t>
    <rPh sb="0" eb="2">
      <t>キョウザイ</t>
    </rPh>
    <phoneticPr fontId="1"/>
  </si>
  <si>
    <t>教材３５</t>
    <rPh sb="0" eb="2">
      <t>キョウザイ</t>
    </rPh>
    <phoneticPr fontId="1"/>
  </si>
  <si>
    <t>教材３６</t>
    <rPh sb="0" eb="2">
      <t>キョウザイ</t>
    </rPh>
    <phoneticPr fontId="1"/>
  </si>
  <si>
    <t>教材３７</t>
    <rPh sb="0" eb="2">
      <t>キョウザイ</t>
    </rPh>
    <phoneticPr fontId="1"/>
  </si>
  <si>
    <t>教材３８</t>
    <rPh sb="0" eb="2">
      <t>キョウザイ</t>
    </rPh>
    <phoneticPr fontId="1"/>
  </si>
  <si>
    <t>教材３９</t>
    <rPh sb="0" eb="2">
      <t>キョウザイ</t>
    </rPh>
    <phoneticPr fontId="1"/>
  </si>
  <si>
    <t>教材４０</t>
    <rPh sb="0" eb="2">
      <t>キョウザイ</t>
    </rPh>
    <phoneticPr fontId="1"/>
  </si>
  <si>
    <t>教科など</t>
    <rPh sb="0" eb="2">
      <t>キョウカ</t>
    </rPh>
    <phoneticPr fontId="1"/>
  </si>
  <si>
    <t>〇</t>
    <phoneticPr fontId="1"/>
  </si>
  <si>
    <t>媒体URL</t>
    <rPh sb="0" eb="2">
      <t>バイタイ</t>
    </rPh>
    <phoneticPr fontId="1"/>
  </si>
  <si>
    <t>ﾒｰﾙｱﾄﾞﾚｽ</t>
    <phoneticPr fontId="1"/>
  </si>
  <si>
    <t>Ｎｏ．</t>
    <phoneticPr fontId="1"/>
  </si>
  <si>
    <t>日本弁理士会</t>
    <rPh sb="0" eb="2">
      <t>ニホン</t>
    </rPh>
    <rPh sb="2" eb="5">
      <t>ベンリシ</t>
    </rPh>
    <rPh sb="5" eb="6">
      <t>カイ</t>
    </rPh>
    <phoneticPr fontId="1"/>
  </si>
  <si>
    <t>5分以内</t>
  </si>
  <si>
    <t>○</t>
  </si>
  <si>
    <t>家庭</t>
    <rPh sb="0" eb="2">
      <t>カテイ</t>
    </rPh>
    <phoneticPr fontId="1"/>
  </si>
  <si>
    <t>〔第３学年〕</t>
    <rPh sb="1" eb="2">
      <t>ダイ</t>
    </rPh>
    <rPh sb="3" eb="5">
      <t>ガクネン</t>
    </rPh>
    <phoneticPr fontId="1"/>
  </si>
  <si>
    <t>50分以内</t>
  </si>
  <si>
    <t>可・有償</t>
  </si>
  <si>
    <t>有</t>
  </si>
  <si>
    <t>無</t>
  </si>
  <si>
    <t>無料</t>
  </si>
  <si>
    <t>形態</t>
    <rPh sb="0" eb="2">
      <t>ケイタイ</t>
    </rPh>
    <phoneticPr fontId="1"/>
  </si>
  <si>
    <t>体験型</t>
  </si>
  <si>
    <t>教材の提供</t>
  </si>
  <si>
    <t>ページ数　（冊子の場合）</t>
    <rPh sb="3" eb="4">
      <t>スウ</t>
    </rPh>
    <rPh sb="6" eb="8">
      <t>サッシ</t>
    </rPh>
    <rPh sb="9" eb="11">
      <t>バアイ</t>
    </rPh>
    <phoneticPr fontId="1"/>
  </si>
  <si>
    <t>－</t>
    <phoneticPr fontId="1"/>
  </si>
  <si>
    <t>備考</t>
    <rPh sb="0" eb="2">
      <t>ビコウ</t>
    </rPh>
    <phoneticPr fontId="1"/>
  </si>
  <si>
    <t>公開</t>
  </si>
  <si>
    <t>ｲﾝﾀｰﾈｯﾄ</t>
  </si>
  <si>
    <t>教材・派遣等の費用目安</t>
    <rPh sb="0" eb="2">
      <t>キョウザイ</t>
    </rPh>
    <rPh sb="3" eb="5">
      <t>ハケン</t>
    </rPh>
    <rPh sb="5" eb="6">
      <t>ナド</t>
    </rPh>
    <rPh sb="7" eb="9">
      <t>ヒヨウ</t>
    </rPh>
    <rPh sb="9" eb="11">
      <t>メヤス</t>
    </rPh>
    <phoneticPr fontId="1"/>
  </si>
  <si>
    <t>〔第１学年〕</t>
    <rPh sb="1" eb="2">
      <t>ダイ</t>
    </rPh>
    <rPh sb="3" eb="5">
      <t>ガクネン</t>
    </rPh>
    <phoneticPr fontId="1"/>
  </si>
  <si>
    <t>〔第２学年〕</t>
    <rPh sb="1" eb="2">
      <t>ダイ</t>
    </rPh>
    <rPh sb="3" eb="5">
      <t>ガクネン</t>
    </rPh>
    <phoneticPr fontId="1"/>
  </si>
  <si>
    <t>〔第２学年及び３学年〕</t>
    <rPh sb="1" eb="2">
      <t>ダイ</t>
    </rPh>
    <rPh sb="3" eb="5">
      <t>ガクネン</t>
    </rPh>
    <rPh sb="5" eb="6">
      <t>オヨ</t>
    </rPh>
    <rPh sb="8" eb="10">
      <t>ガクネン</t>
    </rPh>
    <phoneticPr fontId="1"/>
  </si>
  <si>
    <t>国語</t>
    <phoneticPr fontId="1"/>
  </si>
  <si>
    <t>社会</t>
    <phoneticPr fontId="1"/>
  </si>
  <si>
    <t>理科</t>
    <phoneticPr fontId="1"/>
  </si>
  <si>
    <t>外国語</t>
    <phoneticPr fontId="1"/>
  </si>
  <si>
    <t>総合的な学習の時間</t>
    <phoneticPr fontId="1"/>
  </si>
  <si>
    <t>特別活動</t>
    <phoneticPr fontId="1"/>
  </si>
  <si>
    <t>技術・家庭</t>
    <phoneticPr fontId="1"/>
  </si>
  <si>
    <t>数学</t>
    <phoneticPr fontId="1"/>
  </si>
  <si>
    <t>保健体育</t>
    <phoneticPr fontId="1"/>
  </si>
  <si>
    <t>〔第３学年及び４学年〕</t>
    <phoneticPr fontId="1"/>
  </si>
  <si>
    <t>〔第３学年〕</t>
  </si>
  <si>
    <t>〔歴史的分野〕</t>
    <phoneticPr fontId="1"/>
  </si>
  <si>
    <t>学年など</t>
    <phoneticPr fontId="1"/>
  </si>
  <si>
    <t>特許庁</t>
    <rPh sb="0" eb="3">
      <t>トッキョチョウ</t>
    </rPh>
    <phoneticPr fontId="1"/>
  </si>
  <si>
    <t>03-3592-2911</t>
    <phoneticPr fontId="1"/>
  </si>
  <si>
    <t>発明まるわかり　あなたも今日から発明博士</t>
    <rPh sb="0" eb="2">
      <t>ハツメイ</t>
    </rPh>
    <rPh sb="12" eb="14">
      <t>キョウ</t>
    </rPh>
    <rPh sb="16" eb="18">
      <t>ハツメイ</t>
    </rPh>
    <rPh sb="18" eb="20">
      <t>ハカセ</t>
    </rPh>
    <phoneticPr fontId="1"/>
  </si>
  <si>
    <t>否</t>
  </si>
  <si>
    <t>アイデア活かそう未来へ　知的創造時代に向けて</t>
    <rPh sb="4" eb="5">
      <t>イ</t>
    </rPh>
    <rPh sb="8" eb="10">
      <t>ミライ</t>
    </rPh>
    <rPh sb="12" eb="14">
      <t>チテキ</t>
    </rPh>
    <rPh sb="14" eb="16">
      <t>ソウゾウ</t>
    </rPh>
    <rPh sb="16" eb="18">
      <t>ジダイ</t>
    </rPh>
    <rPh sb="19" eb="20">
      <t>ム</t>
    </rPh>
    <phoneticPr fontId="1"/>
  </si>
  <si>
    <t>90分以内</t>
  </si>
  <si>
    <t>企画調査課</t>
    <rPh sb="0" eb="2">
      <t>キカク</t>
    </rPh>
    <rPh sb="2" eb="5">
      <t>チョウサカ</t>
    </rPh>
    <phoneticPr fontId="1"/>
  </si>
  <si>
    <t>発明などの知的財産や特許などの知的財産権について知るための電子ブック。
マンガ・クイズ・動画などによって楽しみながら学ぶことができる。</t>
    <rPh sb="0" eb="2">
      <t>ハツメイ</t>
    </rPh>
    <rPh sb="5" eb="7">
      <t>チテキ</t>
    </rPh>
    <rPh sb="7" eb="9">
      <t>ザイサン</t>
    </rPh>
    <rPh sb="10" eb="12">
      <t>トッキョ</t>
    </rPh>
    <rPh sb="15" eb="17">
      <t>チテキ</t>
    </rPh>
    <rPh sb="17" eb="19">
      <t>ザイサン</t>
    </rPh>
    <rPh sb="19" eb="20">
      <t>ケン</t>
    </rPh>
    <rPh sb="24" eb="25">
      <t>シ</t>
    </rPh>
    <rPh sb="29" eb="31">
      <t>デンシ</t>
    </rPh>
    <rPh sb="44" eb="46">
      <t>ドウガ</t>
    </rPh>
    <rPh sb="52" eb="53">
      <t>タノ</t>
    </rPh>
    <rPh sb="58" eb="59">
      <t>マナ</t>
    </rPh>
    <phoneticPr fontId="1"/>
  </si>
  <si>
    <t>特許制度をはじめとする知的財産制度の概要、産業発展と特許の関わりについて、マンガでわかりやすく説明した知的財産制度を学ぶ初級向け学習用資料。</t>
    <phoneticPr fontId="1"/>
  </si>
  <si>
    <t>30分以内</t>
  </si>
  <si>
    <t>その他</t>
  </si>
  <si>
    <t>－</t>
    <phoneticPr fontId="1"/>
  </si>
  <si>
    <t>北海道経済産業局</t>
    <rPh sb="0" eb="3">
      <t>ホッカイドウ</t>
    </rPh>
    <rPh sb="3" eb="5">
      <t>ケイザイ</t>
    </rPh>
    <rPh sb="5" eb="7">
      <t>サンギョウ</t>
    </rPh>
    <rPh sb="7" eb="8">
      <t>キョク</t>
    </rPh>
    <phoneticPr fontId="1"/>
  </si>
  <si>
    <t>動画視聴</t>
  </si>
  <si>
    <t>非公開</t>
  </si>
  <si>
    <t>15分以内</t>
  </si>
  <si>
    <t>文化庁</t>
    <rPh sb="0" eb="3">
      <t>ブンカチョウ</t>
    </rPh>
    <phoneticPr fontId="1"/>
  </si>
  <si>
    <t>公益社団法人著作権情報センター</t>
    <rPh sb="0" eb="2">
      <t>コウエキ</t>
    </rPh>
    <rPh sb="2" eb="4">
      <t>シャダン</t>
    </rPh>
    <rPh sb="4" eb="6">
      <t>ホウジン</t>
    </rPh>
    <rPh sb="6" eb="9">
      <t>チョサクケン</t>
    </rPh>
    <rPh sb="9" eb="11">
      <t>ジョウホウ</t>
    </rPh>
    <phoneticPr fontId="1"/>
  </si>
  <si>
    <t>一般社団法人日本音楽著作権協会</t>
    <rPh sb="0" eb="2">
      <t>イッパン</t>
    </rPh>
    <rPh sb="2" eb="4">
      <t>シャダン</t>
    </rPh>
    <rPh sb="4" eb="6">
      <t>ホウジン</t>
    </rPh>
    <rPh sb="6" eb="8">
      <t>ニホン</t>
    </rPh>
    <rPh sb="8" eb="10">
      <t>オンガク</t>
    </rPh>
    <rPh sb="10" eb="13">
      <t>チョサクケン</t>
    </rPh>
    <rPh sb="13" eb="15">
      <t>キョウカイ</t>
    </rPh>
    <phoneticPr fontId="1"/>
  </si>
  <si>
    <t>広報部</t>
    <rPh sb="0" eb="2">
      <t>コウホウ</t>
    </rPh>
    <rPh sb="2" eb="3">
      <t>ブ</t>
    </rPh>
    <phoneticPr fontId="1"/>
  </si>
  <si>
    <t>03-5253-4111</t>
  </si>
  <si>
    <t>03-3481-2164</t>
  </si>
  <si>
    <t>ckyouiku@mext.go.jp</t>
  </si>
  <si>
    <t>kouhou@pop02.jasrac.or.jp</t>
  </si>
  <si>
    <t>教員免許状更新講習</t>
    <rPh sb="0" eb="2">
      <t>キョウイン</t>
    </rPh>
    <rPh sb="2" eb="5">
      <t>メンキョジョウ</t>
    </rPh>
    <rPh sb="5" eb="7">
      <t>コウシン</t>
    </rPh>
    <rPh sb="7" eb="9">
      <t>コウシュウ</t>
    </rPh>
    <phoneticPr fontId="1"/>
  </si>
  <si>
    <t>はじめての著作権講座－著作権って何？</t>
    <rPh sb="5" eb="8">
      <t>チョサクケン</t>
    </rPh>
    <rPh sb="8" eb="10">
      <t>コウザ</t>
    </rPh>
    <rPh sb="11" eb="14">
      <t>チョサクケン</t>
    </rPh>
    <rPh sb="16" eb="17">
      <t>ナニ</t>
    </rPh>
    <phoneticPr fontId="1"/>
  </si>
  <si>
    <t>学校教育と著作権</t>
    <rPh sb="0" eb="2">
      <t>ガッコウ</t>
    </rPh>
    <rPh sb="2" eb="4">
      <t>キョウイク</t>
    </rPh>
    <rPh sb="5" eb="8">
      <t>チョサクケン</t>
    </rPh>
    <phoneticPr fontId="1"/>
  </si>
  <si>
    <t>みんなのための著作権教室</t>
    <rPh sb="7" eb="10">
      <t>チョサクケン</t>
    </rPh>
    <rPh sb="10" eb="12">
      <t>キョウシツ</t>
    </rPh>
    <phoneticPr fontId="1"/>
  </si>
  <si>
    <t>著作権教育の実践事例</t>
    <rPh sb="0" eb="3">
      <t>チョサクケン</t>
    </rPh>
    <rPh sb="3" eb="5">
      <t>キョウイク</t>
    </rPh>
    <rPh sb="6" eb="8">
      <t>ジッセン</t>
    </rPh>
    <rPh sb="8" eb="10">
      <t>ジレイ</t>
    </rPh>
    <phoneticPr fontId="1"/>
  </si>
  <si>
    <t>JASRAC PARK</t>
  </si>
  <si>
    <t>ジャスラと学ぶマンガde著作権</t>
    <rPh sb="5" eb="6">
      <t>マナ</t>
    </rPh>
    <rPh sb="12" eb="15">
      <t>チョサクケン</t>
    </rPh>
    <phoneticPr fontId="1"/>
  </si>
  <si>
    <t>音楽コンテンツを楽しむ者の鉄則
（A4裏表印刷のチラシ）</t>
    <rPh sb="0" eb="2">
      <t>オンガク</t>
    </rPh>
    <rPh sb="8" eb="9">
      <t>タノ</t>
    </rPh>
    <rPh sb="11" eb="12">
      <t>モノ</t>
    </rPh>
    <rPh sb="13" eb="15">
      <t>テッソク</t>
    </rPh>
    <rPh sb="19" eb="21">
      <t>ウラオモテ</t>
    </rPh>
    <rPh sb="21" eb="23">
      <t>インサツ</t>
    </rPh>
    <phoneticPr fontId="1"/>
  </si>
  <si>
    <t>インターネット</t>
  </si>
  <si>
    <t>紙</t>
  </si>
  <si>
    <t>Q&amp;A</t>
  </si>
  <si>
    <t>有料</t>
  </si>
  <si>
    <t>可・無償</t>
  </si>
  <si>
    <t>「ジャスラ」などのキャラクターが、著作権やJASRACの業務について紹介する若年層向けコンテンツ。学校行事別に著作権手続の必要の有無を解説するページや小中学生向けの新聞における広告記事の抜き刷りの掲載もあり。</t>
    <rPh sb="17" eb="20">
      <t>チョサクケン</t>
    </rPh>
    <rPh sb="28" eb="30">
      <t>ギョウム</t>
    </rPh>
    <rPh sb="34" eb="36">
      <t>ショウカイ</t>
    </rPh>
    <rPh sb="49" eb="51">
      <t>ガッコウ</t>
    </rPh>
    <rPh sb="51" eb="53">
      <t>ギョウジ</t>
    </rPh>
    <rPh sb="53" eb="54">
      <t>ベツ</t>
    </rPh>
    <rPh sb="55" eb="58">
      <t>チョサクケン</t>
    </rPh>
    <rPh sb="58" eb="60">
      <t>テツヅ</t>
    </rPh>
    <rPh sb="61" eb="63">
      <t>ヒツヨウ</t>
    </rPh>
    <rPh sb="64" eb="66">
      <t>ウム</t>
    </rPh>
    <rPh sb="67" eb="69">
      <t>カイセツ</t>
    </rPh>
    <rPh sb="75" eb="79">
      <t>ショウチュウガクセイ</t>
    </rPh>
    <rPh sb="79" eb="80">
      <t>ム</t>
    </rPh>
    <rPh sb="82" eb="84">
      <t>シンブン</t>
    </rPh>
    <rPh sb="88" eb="90">
      <t>コウコク</t>
    </rPh>
    <rPh sb="90" eb="92">
      <t>キジ</t>
    </rPh>
    <rPh sb="93" eb="94">
      <t>ヌ</t>
    </rPh>
    <rPh sb="95" eb="96">
      <t>ズ</t>
    </rPh>
    <rPh sb="98" eb="100">
      <t>ケイサイ</t>
    </rPh>
    <phoneticPr fontId="1"/>
  </si>
  <si>
    <t>「ジャスラ」などのキャラクターが登場する4コマ漫画と解説記事で構成。著作権の基本的知識、利用方法ごとの許諾要否等について解説する。</t>
    <rPh sb="16" eb="18">
      <t>トウジョウ</t>
    </rPh>
    <rPh sb="23" eb="25">
      <t>マンガ</t>
    </rPh>
    <rPh sb="26" eb="28">
      <t>カイセツ</t>
    </rPh>
    <rPh sb="28" eb="30">
      <t>キジ</t>
    </rPh>
    <rPh sb="31" eb="33">
      <t>コウセイ</t>
    </rPh>
    <rPh sb="34" eb="37">
      <t>チョサクケン</t>
    </rPh>
    <rPh sb="38" eb="41">
      <t>キホンテキ</t>
    </rPh>
    <rPh sb="41" eb="43">
      <t>チシキ</t>
    </rPh>
    <rPh sb="44" eb="46">
      <t>リヨウ</t>
    </rPh>
    <rPh sb="46" eb="48">
      <t>ホウホウ</t>
    </rPh>
    <rPh sb="51" eb="53">
      <t>キョダク</t>
    </rPh>
    <rPh sb="53" eb="55">
      <t>ヨウヒ</t>
    </rPh>
    <rPh sb="55" eb="56">
      <t>トウ</t>
    </rPh>
    <rPh sb="60" eb="62">
      <t>カイセツ</t>
    </rPh>
    <phoneticPr fontId="1"/>
  </si>
  <si>
    <t>イラストを用いて音楽コンテンツのダウンロード、アプリの利用、ファイル共有ソフトの利用等について注意喚起する啓発用チラシ。</t>
    <rPh sb="5" eb="6">
      <t>モチ</t>
    </rPh>
    <rPh sb="8" eb="10">
      <t>オンガク</t>
    </rPh>
    <rPh sb="27" eb="29">
      <t>リヨウ</t>
    </rPh>
    <rPh sb="34" eb="36">
      <t>キョウユウ</t>
    </rPh>
    <rPh sb="40" eb="42">
      <t>リヨウ</t>
    </rPh>
    <rPh sb="42" eb="43">
      <t>トウ</t>
    </rPh>
    <rPh sb="47" eb="49">
      <t>チュウイ</t>
    </rPh>
    <rPh sb="49" eb="51">
      <t>カンキ</t>
    </rPh>
    <rPh sb="53" eb="55">
      <t>ケイハツ</t>
    </rPh>
    <rPh sb="55" eb="56">
      <t>ヨウ</t>
    </rPh>
    <phoneticPr fontId="1"/>
  </si>
  <si>
    <t>希望部数によっては提供が難しい場合がある。</t>
    <rPh sb="0" eb="2">
      <t>キボウ</t>
    </rPh>
    <rPh sb="2" eb="4">
      <t>ブスウ</t>
    </rPh>
    <rPh sb="9" eb="11">
      <t>テイキョウ</t>
    </rPh>
    <rPh sb="12" eb="13">
      <t>ムズカ</t>
    </rPh>
    <rPh sb="15" eb="17">
      <t>バアイ</t>
    </rPh>
    <phoneticPr fontId="1"/>
  </si>
  <si>
    <t>同じ内容がJASRAC PARK内で公開されている。チラシは、希望部数によっては提供が難しい場合がある。</t>
    <rPh sb="31" eb="33">
      <t>キボウ</t>
    </rPh>
    <rPh sb="33" eb="35">
      <t>ブスウ</t>
    </rPh>
    <rPh sb="40" eb="42">
      <t>テイキョウ</t>
    </rPh>
    <rPh sb="43" eb="44">
      <t>ムズカ</t>
    </rPh>
    <rPh sb="46" eb="48">
      <t>バアイ</t>
    </rPh>
    <phoneticPr fontId="1"/>
  </si>
  <si>
    <t>（独）工業所有権情報・研修館</t>
    <rPh sb="1" eb="2">
      <t>ドク</t>
    </rPh>
    <rPh sb="3" eb="10">
      <t>コウギョウショユウケンジョウホウ</t>
    </rPh>
    <rPh sb="11" eb="14">
      <t>ケンシュウカン</t>
    </rPh>
    <phoneticPr fontId="1"/>
  </si>
  <si>
    <t>知財人材部</t>
    <rPh sb="0" eb="2">
      <t>チザイ</t>
    </rPh>
    <rPh sb="2" eb="5">
      <t>ジンザイブ</t>
    </rPh>
    <phoneticPr fontId="1"/>
  </si>
  <si>
    <t>テキスト</t>
  </si>
  <si>
    <t>－</t>
  </si>
  <si>
    <t>日本弁理士会</t>
  </si>
  <si>
    <t>日本弁理士会</t>
    <rPh sb="0" eb="2">
      <t>ニホン</t>
    </rPh>
    <rPh sb="2" eb="4">
      <t>ベンリ</t>
    </rPh>
    <rPh sb="4" eb="6">
      <t>シカイ</t>
    </rPh>
    <phoneticPr fontId="1"/>
  </si>
  <si>
    <t>知的財産支援センター
第1事業部</t>
    <rPh sb="0" eb="2">
      <t>チテキ</t>
    </rPh>
    <rPh sb="2" eb="4">
      <t>ザイサン</t>
    </rPh>
    <rPh sb="4" eb="6">
      <t>シエン</t>
    </rPh>
    <rPh sb="11" eb="12">
      <t>ダイ</t>
    </rPh>
    <rPh sb="13" eb="15">
      <t>ジギョウ</t>
    </rPh>
    <rPh sb="15" eb="16">
      <t>ブ</t>
    </rPh>
    <phoneticPr fontId="1"/>
  </si>
  <si>
    <t>知的財産支援センター
第１事業部</t>
  </si>
  <si>
    <t>知的財産支援センター
第１事業部</t>
    <rPh sb="0" eb="2">
      <t>チテキ</t>
    </rPh>
    <rPh sb="2" eb="4">
      <t>ザイサン</t>
    </rPh>
    <rPh sb="4" eb="6">
      <t>シエン</t>
    </rPh>
    <rPh sb="11" eb="12">
      <t>ダイ</t>
    </rPh>
    <rPh sb="13" eb="15">
      <t>ジギョウ</t>
    </rPh>
    <rPh sb="15" eb="16">
      <t>ブ</t>
    </rPh>
    <phoneticPr fontId="1"/>
  </si>
  <si>
    <t>電子紙芝居授業
「高橋是清の特許制度ことはじめ」</t>
    <rPh sb="9" eb="11">
      <t>タカハシ</t>
    </rPh>
    <rPh sb="11" eb="13">
      <t>コレキヨ</t>
    </rPh>
    <rPh sb="14" eb="16">
      <t>トッキョ</t>
    </rPh>
    <rPh sb="16" eb="18">
      <t>セイド</t>
    </rPh>
    <phoneticPr fontId="1"/>
  </si>
  <si>
    <t>電子紙芝居授業
「是清さんに聞いてみよう」</t>
    <rPh sb="9" eb="11">
      <t>コレキヨ</t>
    </rPh>
    <rPh sb="14" eb="15">
      <t>キ</t>
    </rPh>
    <phoneticPr fontId="1"/>
  </si>
  <si>
    <t>電子紙芝居授業
ヒット商品を支えた知的財産権
「自分のライフスタイルを発見できる店」を目指して
～ホームセンターの商標権～</t>
    <rPh sb="0" eb="2">
      <t>デンシ</t>
    </rPh>
    <rPh sb="2" eb="5">
      <t>カミシバイ</t>
    </rPh>
    <rPh sb="5" eb="7">
      <t>ジュギョウ</t>
    </rPh>
    <rPh sb="24" eb="26">
      <t>ジブン</t>
    </rPh>
    <rPh sb="35" eb="37">
      <t>ハッケン</t>
    </rPh>
    <rPh sb="40" eb="41">
      <t>ミセ</t>
    </rPh>
    <rPh sb="43" eb="45">
      <t>メザ</t>
    </rPh>
    <rPh sb="57" eb="59">
      <t>ショウヒョウ</t>
    </rPh>
    <rPh sb="59" eb="60">
      <t>ケン</t>
    </rPh>
    <phoneticPr fontId="1"/>
  </si>
  <si>
    <t>電子紙芝居
「弁理士　田島小五郎」</t>
    <rPh sb="0" eb="2">
      <t>デンシ</t>
    </rPh>
    <rPh sb="2" eb="5">
      <t>カミシバイ</t>
    </rPh>
    <rPh sb="7" eb="10">
      <t>ベンリシ</t>
    </rPh>
    <rPh sb="11" eb="13">
      <t>タジマ</t>
    </rPh>
    <rPh sb="13" eb="16">
      <t>コゴロウ</t>
    </rPh>
    <phoneticPr fontId="1"/>
  </si>
  <si>
    <t>電子紙芝居
「弁理士　田島小五郎（ショート版）特許取得編」</t>
    <rPh sb="0" eb="2">
      <t>デンシ</t>
    </rPh>
    <rPh sb="2" eb="5">
      <t>カミシバイ</t>
    </rPh>
    <rPh sb="7" eb="10">
      <t>ベンリシ</t>
    </rPh>
    <rPh sb="11" eb="13">
      <t>タジマ</t>
    </rPh>
    <rPh sb="13" eb="16">
      <t>コゴロウ</t>
    </rPh>
    <rPh sb="21" eb="22">
      <t>バン</t>
    </rPh>
    <rPh sb="23" eb="25">
      <t>トッキョ</t>
    </rPh>
    <rPh sb="25" eb="27">
      <t>シュトク</t>
    </rPh>
    <rPh sb="27" eb="28">
      <t>ヘン</t>
    </rPh>
    <phoneticPr fontId="1"/>
  </si>
  <si>
    <t>電子紙芝居
「弁理士　田島小五郎（ショート版）特許侵害編」</t>
    <rPh sb="0" eb="2">
      <t>デンシ</t>
    </rPh>
    <rPh sb="2" eb="5">
      <t>カミシバイ</t>
    </rPh>
    <rPh sb="7" eb="10">
      <t>ベンリシ</t>
    </rPh>
    <rPh sb="11" eb="13">
      <t>タジマ</t>
    </rPh>
    <rPh sb="13" eb="16">
      <t>コゴロウ</t>
    </rPh>
    <rPh sb="21" eb="22">
      <t>バン</t>
    </rPh>
    <rPh sb="23" eb="25">
      <t>トッキョ</t>
    </rPh>
    <rPh sb="25" eb="27">
      <t>シンガイ</t>
    </rPh>
    <rPh sb="27" eb="28">
      <t>ヘン</t>
    </rPh>
    <phoneticPr fontId="1"/>
  </si>
  <si>
    <t>電子紙芝居
「とんかつバーガーの商標登録出願」</t>
    <rPh sb="0" eb="2">
      <t>デンシ</t>
    </rPh>
    <rPh sb="2" eb="5">
      <t>カミシバイ</t>
    </rPh>
    <rPh sb="16" eb="18">
      <t>ショウヒョウ</t>
    </rPh>
    <rPh sb="18" eb="20">
      <t>トウロク</t>
    </rPh>
    <rPh sb="20" eb="22">
      <t>シュツガン</t>
    </rPh>
    <phoneticPr fontId="1"/>
  </si>
  <si>
    <t>電子紙芝居
「私の詞がまねされた！第一章」</t>
    <rPh sb="0" eb="2">
      <t>デンシ</t>
    </rPh>
    <rPh sb="2" eb="5">
      <t>カミシバイ</t>
    </rPh>
    <rPh sb="7" eb="8">
      <t>ワタシ</t>
    </rPh>
    <rPh sb="9" eb="10">
      <t>シ</t>
    </rPh>
    <rPh sb="17" eb="18">
      <t>ダイ</t>
    </rPh>
    <rPh sb="18" eb="19">
      <t>１</t>
    </rPh>
    <rPh sb="19" eb="20">
      <t>ショウ</t>
    </rPh>
    <phoneticPr fontId="1"/>
  </si>
  <si>
    <t>電子紙芝居
「私の詞がまねされた！第二章」</t>
    <rPh sb="0" eb="2">
      <t>デンシ</t>
    </rPh>
    <rPh sb="2" eb="5">
      <t>カミシバイ</t>
    </rPh>
    <rPh sb="7" eb="8">
      <t>ワタシ</t>
    </rPh>
    <rPh sb="9" eb="10">
      <t>シ</t>
    </rPh>
    <rPh sb="17" eb="18">
      <t>ダイ</t>
    </rPh>
    <rPh sb="18" eb="19">
      <t>２</t>
    </rPh>
    <rPh sb="19" eb="20">
      <t>ショウ</t>
    </rPh>
    <phoneticPr fontId="1"/>
  </si>
  <si>
    <t>電子紙芝居
「私の詞がまねされた！第三章」</t>
    <rPh sb="0" eb="2">
      <t>デンシ</t>
    </rPh>
    <rPh sb="2" eb="5">
      <t>カミシバイ</t>
    </rPh>
    <rPh sb="7" eb="8">
      <t>ワタシ</t>
    </rPh>
    <rPh sb="9" eb="10">
      <t>シ</t>
    </rPh>
    <rPh sb="17" eb="18">
      <t>ダイ</t>
    </rPh>
    <rPh sb="18" eb="19">
      <t>３</t>
    </rPh>
    <rPh sb="19" eb="20">
      <t>ショウ</t>
    </rPh>
    <phoneticPr fontId="1"/>
  </si>
  <si>
    <t>電子紙芝居授業
タイトル1：「商標って何？第一章」
タイトル2：「商標って何？第二章」</t>
    <rPh sb="0" eb="2">
      <t>デンシ</t>
    </rPh>
    <rPh sb="2" eb="5">
      <t>カミシバイ</t>
    </rPh>
    <rPh sb="5" eb="7">
      <t>ジュギョウ</t>
    </rPh>
    <rPh sb="15" eb="17">
      <t>ショウヒョウ</t>
    </rPh>
    <rPh sb="19" eb="20">
      <t>ナニ</t>
    </rPh>
    <rPh sb="21" eb="23">
      <t>ダイイチ</t>
    </rPh>
    <rPh sb="23" eb="24">
      <t>ショウ</t>
    </rPh>
    <phoneticPr fontId="1"/>
  </si>
  <si>
    <t>電子紙芝居授業
「商標って何？第三章」</t>
    <rPh sb="0" eb="2">
      <t>デンシ</t>
    </rPh>
    <rPh sb="2" eb="5">
      <t>カミシバイ</t>
    </rPh>
    <rPh sb="5" eb="7">
      <t>ジュギョウ</t>
    </rPh>
    <rPh sb="9" eb="11">
      <t>ショウヒョウ</t>
    </rPh>
    <rPh sb="13" eb="14">
      <t>ナニ</t>
    </rPh>
    <rPh sb="15" eb="16">
      <t>ダイ</t>
    </rPh>
    <rPh sb="16" eb="17">
      <t>ミ</t>
    </rPh>
    <rPh sb="17" eb="18">
      <t>ショウ</t>
    </rPh>
    <phoneticPr fontId="1"/>
  </si>
  <si>
    <t>江戸小町の登録商標</t>
    <rPh sb="0" eb="2">
      <t>エド</t>
    </rPh>
    <rPh sb="2" eb="4">
      <t>コマチ</t>
    </rPh>
    <rPh sb="5" eb="7">
      <t>トウロク</t>
    </rPh>
    <rPh sb="7" eb="9">
      <t>ショウヒョウ</t>
    </rPh>
    <phoneticPr fontId="1"/>
  </si>
  <si>
    <t>弁理士　加賀美鏡一郎　意匠編</t>
    <rPh sb="0" eb="3">
      <t>ベンリシ</t>
    </rPh>
    <rPh sb="4" eb="7">
      <t>カガミ</t>
    </rPh>
    <rPh sb="7" eb="8">
      <t>カガミ</t>
    </rPh>
    <rPh sb="8" eb="10">
      <t>イチロウ</t>
    </rPh>
    <rPh sb="11" eb="13">
      <t>イショウ</t>
    </rPh>
    <rPh sb="13" eb="14">
      <t>ヘン</t>
    </rPh>
    <phoneticPr fontId="1"/>
  </si>
  <si>
    <t>電子紙芝居授業
「おにぎりパックの特許出願と特許侵害」</t>
    <rPh sb="0" eb="2">
      <t>デンシ</t>
    </rPh>
    <rPh sb="2" eb="5">
      <t>カミシバイ</t>
    </rPh>
    <rPh sb="5" eb="7">
      <t>ジュギョウ</t>
    </rPh>
    <rPh sb="17" eb="19">
      <t>トッキョ</t>
    </rPh>
    <rPh sb="19" eb="21">
      <t>シュツガン</t>
    </rPh>
    <rPh sb="22" eb="24">
      <t>トッキョ</t>
    </rPh>
    <rPh sb="24" eb="26">
      <t>シンガイ</t>
    </rPh>
    <phoneticPr fontId="1"/>
  </si>
  <si>
    <t>電子紙芝居授業
「特許エンターテイメントセミナー初級」</t>
    <rPh sb="0" eb="2">
      <t>デンシ</t>
    </rPh>
    <rPh sb="2" eb="5">
      <t>カミシバイ</t>
    </rPh>
    <rPh sb="5" eb="7">
      <t>ジュギョウ</t>
    </rPh>
    <rPh sb="9" eb="11">
      <t>トッキョ</t>
    </rPh>
    <rPh sb="24" eb="26">
      <t>ショキュウ</t>
    </rPh>
    <phoneticPr fontId="1"/>
  </si>
  <si>
    <t>電子紙芝居授業
「発明トレーニング」</t>
    <rPh sb="0" eb="2">
      <t>デンシ</t>
    </rPh>
    <rPh sb="2" eb="5">
      <t>カミシバイ</t>
    </rPh>
    <rPh sb="5" eb="7">
      <t>ジュギョウ</t>
    </rPh>
    <rPh sb="9" eb="11">
      <t>ハツメイ</t>
    </rPh>
    <phoneticPr fontId="1"/>
  </si>
  <si>
    <t>電子紙芝居授業
「特許権の取得から特許権侵害を巡る攻防まで」</t>
    <rPh sb="0" eb="2">
      <t>デンシ</t>
    </rPh>
    <rPh sb="2" eb="5">
      <t>カミシバイ</t>
    </rPh>
    <rPh sb="5" eb="7">
      <t>ジュギョウ</t>
    </rPh>
    <rPh sb="9" eb="11">
      <t>トッキョ</t>
    </rPh>
    <rPh sb="11" eb="12">
      <t>ケン</t>
    </rPh>
    <rPh sb="13" eb="15">
      <t>シュトク</t>
    </rPh>
    <rPh sb="17" eb="19">
      <t>トッキョ</t>
    </rPh>
    <rPh sb="19" eb="20">
      <t>ケン</t>
    </rPh>
    <rPh sb="20" eb="22">
      <t>シンガイ</t>
    </rPh>
    <rPh sb="23" eb="24">
      <t>メグ</t>
    </rPh>
    <rPh sb="25" eb="27">
      <t>コウボウ</t>
    </rPh>
    <phoneticPr fontId="1"/>
  </si>
  <si>
    <t>発明工作授業
「ビー玉回転台」</t>
    <rPh sb="10" eb="11">
      <t>ダマ</t>
    </rPh>
    <rPh sb="11" eb="13">
      <t>カイテン</t>
    </rPh>
    <rPh sb="13" eb="14">
      <t>ダイ</t>
    </rPh>
    <phoneticPr fontId="1"/>
  </si>
  <si>
    <t>フリー教材
先生のための知財のひきだし</t>
    <rPh sb="3" eb="5">
      <t>キョウザイ</t>
    </rPh>
    <rPh sb="6" eb="8">
      <t>センセイ</t>
    </rPh>
    <rPh sb="12" eb="14">
      <t>チザイ</t>
    </rPh>
    <phoneticPr fontId="1"/>
  </si>
  <si>
    <t>商品開発と知的財産権</t>
    <rPh sb="0" eb="2">
      <t>ショウヒン</t>
    </rPh>
    <rPh sb="2" eb="4">
      <t>カイハツ</t>
    </rPh>
    <rPh sb="5" eb="7">
      <t>チテキ</t>
    </rPh>
    <rPh sb="7" eb="10">
      <t>ザイサンケン</t>
    </rPh>
    <phoneticPr fontId="1"/>
  </si>
  <si>
    <t>応相談</t>
  </si>
  <si>
    <t>５万円／回</t>
  </si>
  <si>
    <t>５万円／回</t>
    <rPh sb="1" eb="2">
      <t>マン</t>
    </rPh>
    <rPh sb="2" eb="3">
      <t>エン</t>
    </rPh>
    <rPh sb="4" eb="5">
      <t>カイ</t>
    </rPh>
    <phoneticPr fontId="1"/>
  </si>
  <si>
    <t>５万円／回</t>
    <rPh sb="1" eb="3">
      <t>マンエン</t>
    </rPh>
    <rPh sb="4" eb="5">
      <t>カイ</t>
    </rPh>
    <phoneticPr fontId="1"/>
  </si>
  <si>
    <t>特許局の初代局長であり、総理大臣にもなった高橋是清が、なぜ知的財産権の精度を整えたのかを知る。</t>
    <rPh sb="12" eb="14">
      <t>ソウリ</t>
    </rPh>
    <rPh sb="14" eb="16">
      <t>ダイジン</t>
    </rPh>
    <rPh sb="21" eb="23">
      <t>タカハシ</t>
    </rPh>
    <rPh sb="23" eb="25">
      <t>コレキヨ</t>
    </rPh>
    <rPh sb="29" eb="31">
      <t>チテキ</t>
    </rPh>
    <rPh sb="31" eb="34">
      <t>ザイサンケン</t>
    </rPh>
    <rPh sb="35" eb="37">
      <t>セイド</t>
    </rPh>
    <rPh sb="38" eb="39">
      <t>トトノ</t>
    </rPh>
    <rPh sb="44" eb="45">
      <t>シ</t>
    </rPh>
    <phoneticPr fontId="1"/>
  </si>
  <si>
    <t>特許局の初代局長であり、総理大臣にもなった高橋是清が、知的財産制度、弁理士の仕事などを教えてくれる。</t>
    <rPh sb="27" eb="29">
      <t>チテキ</t>
    </rPh>
    <rPh sb="29" eb="31">
      <t>ザイサン</t>
    </rPh>
    <rPh sb="31" eb="33">
      <t>セイド</t>
    </rPh>
    <rPh sb="34" eb="37">
      <t>ベンリシ</t>
    </rPh>
    <rPh sb="38" eb="40">
      <t>シゴト</t>
    </rPh>
    <rPh sb="43" eb="44">
      <t>オシ</t>
    </rPh>
    <phoneticPr fontId="1"/>
  </si>
  <si>
    <t>新商品を開発した依頼人からの相談を通じて、発明の創作から特許権の取得及び特許権の侵害まで学習する。</t>
    <rPh sb="0" eb="3">
      <t>シンショウヒン</t>
    </rPh>
    <rPh sb="4" eb="6">
      <t>カイハツ</t>
    </rPh>
    <rPh sb="8" eb="11">
      <t>イライニン</t>
    </rPh>
    <rPh sb="14" eb="16">
      <t>ソウダン</t>
    </rPh>
    <rPh sb="17" eb="18">
      <t>ツウ</t>
    </rPh>
    <rPh sb="21" eb="23">
      <t>ハツメイ</t>
    </rPh>
    <rPh sb="24" eb="26">
      <t>ソウサク</t>
    </rPh>
    <rPh sb="28" eb="30">
      <t>トッキョ</t>
    </rPh>
    <rPh sb="30" eb="31">
      <t>ケン</t>
    </rPh>
    <rPh sb="32" eb="34">
      <t>シュトク</t>
    </rPh>
    <rPh sb="34" eb="35">
      <t>オヨ</t>
    </rPh>
    <rPh sb="36" eb="38">
      <t>トッキョ</t>
    </rPh>
    <rPh sb="38" eb="39">
      <t>ケン</t>
    </rPh>
    <rPh sb="40" eb="41">
      <t>オカ</t>
    </rPh>
    <rPh sb="41" eb="42">
      <t>ガイ</t>
    </rPh>
    <rPh sb="44" eb="46">
      <t>ガクシュウ</t>
    </rPh>
    <phoneticPr fontId="1"/>
  </si>
  <si>
    <t>新商品を開発した依頼人からの相談を通じて、知的財産の概要及び特許取得までの手続きを学習する。</t>
    <rPh sb="0" eb="3">
      <t>シンショウヒン</t>
    </rPh>
    <rPh sb="4" eb="6">
      <t>カイハツ</t>
    </rPh>
    <rPh sb="8" eb="11">
      <t>イライニン</t>
    </rPh>
    <rPh sb="14" eb="16">
      <t>ソウダン</t>
    </rPh>
    <rPh sb="17" eb="18">
      <t>ツウ</t>
    </rPh>
    <rPh sb="21" eb="23">
      <t>チテキ</t>
    </rPh>
    <rPh sb="23" eb="25">
      <t>ザイサン</t>
    </rPh>
    <rPh sb="26" eb="28">
      <t>ガイヨウ</t>
    </rPh>
    <rPh sb="28" eb="29">
      <t>オヨ</t>
    </rPh>
    <rPh sb="30" eb="32">
      <t>トッキョ</t>
    </rPh>
    <rPh sb="32" eb="34">
      <t>シュトク</t>
    </rPh>
    <rPh sb="37" eb="39">
      <t>テツヅ</t>
    </rPh>
    <rPh sb="41" eb="43">
      <t>ガクシュウ</t>
    </rPh>
    <phoneticPr fontId="1"/>
  </si>
  <si>
    <t>新商品を真似された依頼人からの相談を通じて、特許権の侵害について裁判前後の流れを学習する。</t>
    <rPh sb="0" eb="3">
      <t>シンショウヒン</t>
    </rPh>
    <rPh sb="4" eb="6">
      <t>マネ</t>
    </rPh>
    <rPh sb="9" eb="12">
      <t>イライニン</t>
    </rPh>
    <rPh sb="15" eb="17">
      <t>ソウダン</t>
    </rPh>
    <rPh sb="18" eb="19">
      <t>ツウ</t>
    </rPh>
    <rPh sb="22" eb="24">
      <t>トッキョ</t>
    </rPh>
    <rPh sb="24" eb="25">
      <t>ケン</t>
    </rPh>
    <rPh sb="26" eb="28">
      <t>シンガイ</t>
    </rPh>
    <rPh sb="32" eb="34">
      <t>サイバン</t>
    </rPh>
    <rPh sb="34" eb="36">
      <t>ゼンゴ</t>
    </rPh>
    <rPh sb="37" eb="38">
      <t>ナガ</t>
    </rPh>
    <rPh sb="40" eb="42">
      <t>ガクシュウ</t>
    </rPh>
    <phoneticPr fontId="1"/>
  </si>
  <si>
    <t>バーガー店の新商品を題材として、商標の登録要件、商標権の効力、地域団体商標について学習する。</t>
    <rPh sb="4" eb="5">
      <t>テン</t>
    </rPh>
    <rPh sb="6" eb="9">
      <t>シンショウヒン</t>
    </rPh>
    <rPh sb="10" eb="12">
      <t>ダイザイ</t>
    </rPh>
    <rPh sb="16" eb="18">
      <t>ショウヒョウ</t>
    </rPh>
    <rPh sb="19" eb="21">
      <t>トウロク</t>
    </rPh>
    <rPh sb="21" eb="23">
      <t>ヨウケン</t>
    </rPh>
    <rPh sb="24" eb="26">
      <t>ショウヒョウ</t>
    </rPh>
    <rPh sb="26" eb="27">
      <t>ケン</t>
    </rPh>
    <rPh sb="28" eb="30">
      <t>コウリョク</t>
    </rPh>
    <rPh sb="31" eb="33">
      <t>チイキ</t>
    </rPh>
    <rPh sb="33" eb="35">
      <t>ダンタイ</t>
    </rPh>
    <rPh sb="35" eb="37">
      <t>ショウヒョウ</t>
    </rPh>
    <rPh sb="41" eb="43">
      <t>ガクシュウ</t>
    </rPh>
    <phoneticPr fontId="1"/>
  </si>
  <si>
    <t>学生が書いた詩を題材に、他人がインターネットで勝手に詞を公開した場合の著作権の問題について学習する。</t>
    <rPh sb="0" eb="2">
      <t>ガクセイ</t>
    </rPh>
    <rPh sb="3" eb="4">
      <t>カ</t>
    </rPh>
    <rPh sb="6" eb="7">
      <t>シ</t>
    </rPh>
    <rPh sb="8" eb="10">
      <t>ダイザイ</t>
    </rPh>
    <rPh sb="12" eb="14">
      <t>タニン</t>
    </rPh>
    <rPh sb="23" eb="25">
      <t>カッテ</t>
    </rPh>
    <rPh sb="26" eb="27">
      <t>シ</t>
    </rPh>
    <rPh sb="28" eb="30">
      <t>コウカイ</t>
    </rPh>
    <rPh sb="32" eb="34">
      <t>バアイ</t>
    </rPh>
    <rPh sb="35" eb="38">
      <t>チョサクケン</t>
    </rPh>
    <rPh sb="39" eb="41">
      <t>モンダイ</t>
    </rPh>
    <rPh sb="45" eb="47">
      <t>ガクシュウ</t>
    </rPh>
    <phoneticPr fontId="1"/>
  </si>
  <si>
    <t>身近な事例を挙げてどのようなものが著作権になるのか、また、誰でも著作権者になっていることを学習する。</t>
    <rPh sb="0" eb="2">
      <t>ミジカ</t>
    </rPh>
    <rPh sb="3" eb="5">
      <t>ジレイ</t>
    </rPh>
    <rPh sb="6" eb="7">
      <t>ア</t>
    </rPh>
    <rPh sb="17" eb="20">
      <t>チョサクケン</t>
    </rPh>
    <rPh sb="29" eb="30">
      <t>ダレ</t>
    </rPh>
    <rPh sb="32" eb="35">
      <t>チョサクケン</t>
    </rPh>
    <rPh sb="35" eb="36">
      <t>シャ</t>
    </rPh>
    <rPh sb="45" eb="47">
      <t>ガクシュウ</t>
    </rPh>
    <phoneticPr fontId="1"/>
  </si>
  <si>
    <t>映画の作製には様々な人が関与していること、及び映画の著作権にはどのようなものがあるのか学習する。</t>
    <rPh sb="0" eb="2">
      <t>エイガ</t>
    </rPh>
    <rPh sb="3" eb="5">
      <t>サクセイ</t>
    </rPh>
    <rPh sb="7" eb="9">
      <t>サマザマ</t>
    </rPh>
    <rPh sb="10" eb="11">
      <t>ヒト</t>
    </rPh>
    <rPh sb="12" eb="14">
      <t>カンヨ</t>
    </rPh>
    <rPh sb="21" eb="22">
      <t>オヨ</t>
    </rPh>
    <rPh sb="23" eb="25">
      <t>エイガ</t>
    </rPh>
    <rPh sb="26" eb="29">
      <t>チョサクケン</t>
    </rPh>
    <rPh sb="43" eb="45">
      <t>ガクシュウ</t>
    </rPh>
    <phoneticPr fontId="1"/>
  </si>
  <si>
    <t>弁理士、模倣防止、警告、裁判
問題解決</t>
    <rPh sb="0" eb="3">
      <t>ベンリシ</t>
    </rPh>
    <rPh sb="4" eb="6">
      <t>モホウ</t>
    </rPh>
    <rPh sb="6" eb="8">
      <t>ボウシ</t>
    </rPh>
    <rPh sb="9" eb="11">
      <t>ケイコク</t>
    </rPh>
    <rPh sb="12" eb="14">
      <t>サイバン</t>
    </rPh>
    <rPh sb="15" eb="17">
      <t>モンダイ</t>
    </rPh>
    <rPh sb="17" eb="19">
      <t>カイケツ</t>
    </rPh>
    <phoneticPr fontId="1"/>
  </si>
  <si>
    <t>電子紙芝居を用いた寸劇形式で商標権や商標権侵害について学ぶ。</t>
    <rPh sb="0" eb="2">
      <t>デンシ</t>
    </rPh>
    <rPh sb="2" eb="5">
      <t>カミシバイ</t>
    </rPh>
    <rPh sb="6" eb="7">
      <t>モチ</t>
    </rPh>
    <rPh sb="9" eb="11">
      <t>スンゲキ</t>
    </rPh>
    <rPh sb="11" eb="13">
      <t>ケイシキ</t>
    </rPh>
    <rPh sb="14" eb="17">
      <t>ショウヒョウケン</t>
    </rPh>
    <rPh sb="18" eb="20">
      <t>ショウヒョウ</t>
    </rPh>
    <rPh sb="20" eb="21">
      <t>ケン</t>
    </rPh>
    <rPh sb="21" eb="23">
      <t>シンガイ</t>
    </rPh>
    <rPh sb="27" eb="28">
      <t>マナブ</t>
    </rPh>
    <phoneticPr fontId="1"/>
  </si>
  <si>
    <t>電子紙芝居を用いたドラマ形式（音声無し）で意匠権や意匠権侵害について学ぶ。</t>
    <rPh sb="0" eb="2">
      <t>デンシ</t>
    </rPh>
    <rPh sb="2" eb="5">
      <t>カミシバイ</t>
    </rPh>
    <rPh sb="6" eb="7">
      <t>モチ</t>
    </rPh>
    <rPh sb="12" eb="14">
      <t>ケイシキ</t>
    </rPh>
    <rPh sb="15" eb="17">
      <t>オンセイ</t>
    </rPh>
    <rPh sb="17" eb="18">
      <t>ナ</t>
    </rPh>
    <rPh sb="21" eb="23">
      <t>イショウ</t>
    </rPh>
    <rPh sb="23" eb="24">
      <t>ケン</t>
    </rPh>
    <rPh sb="25" eb="27">
      <t>イショウ</t>
    </rPh>
    <rPh sb="27" eb="28">
      <t>ケン</t>
    </rPh>
    <rPh sb="28" eb="30">
      <t>シンガイ</t>
    </rPh>
    <rPh sb="34" eb="35">
      <t>マナ</t>
    </rPh>
    <phoneticPr fontId="1"/>
  </si>
  <si>
    <t>特許を取得するための手続や要件を説明する。特許紛争事件を題材に、特許権侵害の判断手法、特許取得により得られる利益等を説明し、特許制度への理解を深める。</t>
    <rPh sb="34" eb="35">
      <t>ケン</t>
    </rPh>
    <rPh sb="56" eb="57">
      <t>トウ</t>
    </rPh>
    <phoneticPr fontId="1"/>
  </si>
  <si>
    <t>身近な実例を紹介して、知的財産って何？どんな発明が特許になるの？特許ってどうやってとるの？といった事項を、クイズ等を交えながら学ぶ。</t>
    <rPh sb="0" eb="2">
      <t>ミジカ</t>
    </rPh>
    <rPh sb="3" eb="5">
      <t>ジツレイ</t>
    </rPh>
    <rPh sb="6" eb="8">
      <t>ショウカイ</t>
    </rPh>
    <rPh sb="11" eb="13">
      <t>チテキ</t>
    </rPh>
    <rPh sb="13" eb="15">
      <t>ザイサン</t>
    </rPh>
    <rPh sb="17" eb="18">
      <t>ナニ</t>
    </rPh>
    <rPh sb="22" eb="24">
      <t>ハツメイ</t>
    </rPh>
    <rPh sb="25" eb="27">
      <t>トッキョ</t>
    </rPh>
    <rPh sb="32" eb="34">
      <t>トッキョ</t>
    </rPh>
    <rPh sb="49" eb="51">
      <t>ジコウ</t>
    </rPh>
    <rPh sb="56" eb="57">
      <t>トウ</t>
    </rPh>
    <rPh sb="58" eb="59">
      <t>マジ</t>
    </rPh>
    <rPh sb="63" eb="64">
      <t>マナ</t>
    </rPh>
    <phoneticPr fontId="1"/>
  </si>
  <si>
    <t>前半は、身近な発明品の実例を紹介し、発明をするうえで大事な考え方（発明の把握、発明の本質とは）などについて理解する。後半は、グループに分かれて、発明を考える演習を行う。</t>
    <rPh sb="53" eb="55">
      <t>リカイ</t>
    </rPh>
    <rPh sb="72" eb="74">
      <t>ハツメイ</t>
    </rPh>
    <rPh sb="75" eb="76">
      <t>カンガ</t>
    </rPh>
    <rPh sb="78" eb="80">
      <t>エンシュウ</t>
    </rPh>
    <rPh sb="81" eb="82">
      <t>オコナ</t>
    </rPh>
    <phoneticPr fontId="1"/>
  </si>
  <si>
    <t>厚紙がビー玉の上から滑り落ちない工夫等の課題解決に取り組み、オリジナルの回転台を完成させる。課題解決の手段は一つではなく、失敗は成功の鍵であることを体験する。</t>
    <rPh sb="5" eb="6">
      <t>タマ</t>
    </rPh>
    <rPh sb="18" eb="19">
      <t>トウ</t>
    </rPh>
    <phoneticPr fontId="1"/>
  </si>
  <si>
    <t>様々な教科に対応した、授業の導入として使える知的財産権エピソード（知財ネタ）を提供する。</t>
    <rPh sb="39" eb="41">
      <t>テイキョウ</t>
    </rPh>
    <phoneticPr fontId="1"/>
  </si>
  <si>
    <t xml:space="preserve">タイトル1：「知的財産ってなんだろう」⇒知的財産全般について自転車を例に学習する。
タイトル2：「意匠ってなんだろう」⇒意匠制度の概要とデザインを保護する仕組みを学習する。
</t>
    <rPh sb="20" eb="22">
      <t>チテキ</t>
    </rPh>
    <rPh sb="22" eb="24">
      <t>ザイサン</t>
    </rPh>
    <rPh sb="24" eb="26">
      <t>ゼンパン</t>
    </rPh>
    <rPh sb="30" eb="33">
      <t>ジテンシャ</t>
    </rPh>
    <rPh sb="34" eb="35">
      <t>レイ</t>
    </rPh>
    <rPh sb="36" eb="38">
      <t>ガクシュウ</t>
    </rPh>
    <phoneticPr fontId="1"/>
  </si>
  <si>
    <t>意匠制度の概要とデザインを保護する仕組みを学習する。</t>
    <rPh sb="0" eb="2">
      <t>イショウ</t>
    </rPh>
    <rPh sb="2" eb="4">
      <t>セイド</t>
    </rPh>
    <rPh sb="5" eb="7">
      <t>ガイヨウ</t>
    </rPh>
    <rPh sb="13" eb="15">
      <t>ホゴ</t>
    </rPh>
    <rPh sb="17" eb="19">
      <t>シク</t>
    </rPh>
    <rPh sb="21" eb="23">
      <t>ガクシュウ</t>
    </rPh>
    <phoneticPr fontId="1"/>
  </si>
  <si>
    <t>私たちが生活の中で思いついたアイデアを権利化する「特許出願」について学習する。</t>
    <rPh sb="0" eb="1">
      <t>ワタシ</t>
    </rPh>
    <rPh sb="4" eb="6">
      <t>セイカツ</t>
    </rPh>
    <rPh sb="7" eb="8">
      <t>ナカ</t>
    </rPh>
    <rPh sb="9" eb="10">
      <t>オモ</t>
    </rPh>
    <rPh sb="19" eb="22">
      <t>ケンリカ</t>
    </rPh>
    <rPh sb="25" eb="27">
      <t>トッキョ</t>
    </rPh>
    <rPh sb="27" eb="29">
      <t>シュツガン</t>
    </rPh>
    <rPh sb="34" eb="36">
      <t>ガクシュウ</t>
    </rPh>
    <phoneticPr fontId="1"/>
  </si>
  <si>
    <t>特許権の活用例をドラマタッチで分かりやすく学習する。</t>
    <rPh sb="0" eb="2">
      <t>トッキョ</t>
    </rPh>
    <rPh sb="2" eb="3">
      <t>ケン</t>
    </rPh>
    <rPh sb="4" eb="6">
      <t>カツヨウ</t>
    </rPh>
    <rPh sb="6" eb="7">
      <t>レイ</t>
    </rPh>
    <rPh sb="15" eb="16">
      <t>ワ</t>
    </rPh>
    <rPh sb="21" eb="23">
      <t>ガクシュウ</t>
    </rPh>
    <phoneticPr fontId="1"/>
  </si>
  <si>
    <t>グループワークでの商品開発を通じて、知的財産権の種類や重要性を理解する。</t>
    <rPh sb="9" eb="11">
      <t>ショウヒン</t>
    </rPh>
    <rPh sb="11" eb="13">
      <t>カイハツ</t>
    </rPh>
    <rPh sb="14" eb="15">
      <t>ツウ</t>
    </rPh>
    <rPh sb="18" eb="20">
      <t>チテキ</t>
    </rPh>
    <rPh sb="20" eb="23">
      <t>ザイサンケン</t>
    </rPh>
    <rPh sb="24" eb="26">
      <t>シュルイ</t>
    </rPh>
    <rPh sb="27" eb="30">
      <t>ジュウヨウセイ</t>
    </rPh>
    <rPh sb="31" eb="33">
      <t>リカイ</t>
    </rPh>
    <phoneticPr fontId="1"/>
  </si>
  <si>
    <t>弁理士以外の登場人物の音声が付いているバージョンと、全て音声無しのバージョンの２つの形式あり。</t>
    <rPh sb="0" eb="3">
      <t>ベンリシ</t>
    </rPh>
    <rPh sb="3" eb="5">
      <t>イガイ</t>
    </rPh>
    <rPh sb="6" eb="8">
      <t>トウジョウ</t>
    </rPh>
    <rPh sb="8" eb="10">
      <t>ジンブツ</t>
    </rPh>
    <rPh sb="11" eb="13">
      <t>オンセイ</t>
    </rPh>
    <rPh sb="14" eb="15">
      <t>ツ</t>
    </rPh>
    <rPh sb="26" eb="27">
      <t>スベ</t>
    </rPh>
    <rPh sb="28" eb="30">
      <t>オンセイ</t>
    </rPh>
    <rPh sb="30" eb="31">
      <t>ナ</t>
    </rPh>
    <rPh sb="42" eb="44">
      <t>ケイシキ</t>
    </rPh>
    <phoneticPr fontId="1"/>
  </si>
  <si>
    <t>生徒にセリフを読ませる場合、４人以上推奨。</t>
    <rPh sb="0" eb="2">
      <t>セイト</t>
    </rPh>
    <rPh sb="7" eb="8">
      <t>ヨ</t>
    </rPh>
    <rPh sb="11" eb="13">
      <t>バアイ</t>
    </rPh>
    <rPh sb="15" eb="16">
      <t>ニン</t>
    </rPh>
    <rPh sb="16" eb="18">
      <t>イジョウ</t>
    </rPh>
    <rPh sb="18" eb="20">
      <t>スイショウ</t>
    </rPh>
    <phoneticPr fontId="1"/>
  </si>
  <si>
    <t>2018年7月時点で23テーマ。随時補充。</t>
    <rPh sb="4" eb="5">
      <t>ネン</t>
    </rPh>
    <rPh sb="6" eb="7">
      <t>ガツ</t>
    </rPh>
    <rPh sb="7" eb="9">
      <t>ジテン</t>
    </rPh>
    <rPh sb="16" eb="18">
      <t>ズイジ</t>
    </rPh>
    <rPh sb="18" eb="20">
      <t>ホジュウ</t>
    </rPh>
    <phoneticPr fontId="1"/>
  </si>
  <si>
    <t>可・応相談</t>
  </si>
  <si>
    <t>gyoumu4@staff.gyosei.or.jp</t>
  </si>
  <si>
    <t>gyoumu5@staff.gyosei.or.jp</t>
  </si>
  <si>
    <t>―</t>
  </si>
  <si>
    <t>CUBIS事業部</t>
    <rPh sb="5" eb="8">
      <t>ジギョウブ</t>
    </rPh>
    <phoneticPr fontId="1"/>
  </si>
  <si>
    <t>知財教育用ボードゲーム「ＣＵＢＩＳ」</t>
    <rPh sb="0" eb="5">
      <t>チザイキョウイクヨウ</t>
    </rPh>
    <phoneticPr fontId="1"/>
  </si>
  <si>
    <t>事業活動の中で、どのように知的財産権が使われるかを、ゲームを通して体感的に学ぶ</t>
    <rPh sb="0" eb="2">
      <t>ジギョウ</t>
    </rPh>
    <rPh sb="2" eb="4">
      <t>カツドウ</t>
    </rPh>
    <rPh sb="5" eb="6">
      <t>ナカ</t>
    </rPh>
    <rPh sb="13" eb="15">
      <t>チテキ</t>
    </rPh>
    <rPh sb="15" eb="17">
      <t>ザイサン</t>
    </rPh>
    <rPh sb="17" eb="18">
      <t>ケン</t>
    </rPh>
    <rPh sb="19" eb="20">
      <t>ツカ</t>
    </rPh>
    <rPh sb="30" eb="31">
      <t>トオ</t>
    </rPh>
    <rPh sb="33" eb="36">
      <t>タイカンテキ</t>
    </rPh>
    <rPh sb="37" eb="38">
      <t>マナ</t>
    </rPh>
    <phoneticPr fontId="1"/>
  </si>
  <si>
    <t>一般財団法人日本規格協会</t>
    <rPh sb="0" eb="6">
      <t>イッパンザイダンホウジン</t>
    </rPh>
    <rPh sb="6" eb="12">
      <t>ニホンキカクキョウカイ</t>
    </rPh>
    <phoneticPr fontId="1"/>
  </si>
  <si>
    <t>マンガでわかる規格と標準化</t>
    <rPh sb="7" eb="9">
      <t>キカク</t>
    </rPh>
    <rPh sb="10" eb="13">
      <t>ヒョウジュンカ</t>
    </rPh>
    <phoneticPr fontId="1"/>
  </si>
  <si>
    <t>少年たちのアクセサリー製作対決を描いたマンガを通じて、標準化を学ぶ。標準化に関わる一つの要素として知的財産がある。</t>
    <rPh sb="0" eb="2">
      <t>ショウネン</t>
    </rPh>
    <rPh sb="11" eb="13">
      <t>セイサク</t>
    </rPh>
    <rPh sb="13" eb="15">
      <t>タイケツ</t>
    </rPh>
    <rPh sb="16" eb="17">
      <t>エガ</t>
    </rPh>
    <rPh sb="23" eb="24">
      <t>ツウ</t>
    </rPh>
    <rPh sb="27" eb="30">
      <t>ヒョウジュンカ</t>
    </rPh>
    <rPh sb="31" eb="32">
      <t>マナ</t>
    </rPh>
    <rPh sb="34" eb="37">
      <t>ヒョウジュンカ</t>
    </rPh>
    <rPh sb="38" eb="39">
      <t>カカ</t>
    </rPh>
    <rPh sb="41" eb="42">
      <t>ヒト</t>
    </rPh>
    <rPh sb="44" eb="46">
      <t>ヨウソ</t>
    </rPh>
    <rPh sb="49" eb="53">
      <t>チテキザイサン</t>
    </rPh>
    <phoneticPr fontId="1"/>
  </si>
  <si>
    <t>DVD</t>
  </si>
  <si>
    <t>その他(備考参照)</t>
  </si>
  <si>
    <t>教材４１</t>
    <rPh sb="0" eb="2">
      <t>キョウザイ</t>
    </rPh>
    <phoneticPr fontId="1"/>
  </si>
  <si>
    <t>教材４２</t>
    <rPh sb="0" eb="2">
      <t>キョウザイ</t>
    </rPh>
    <phoneticPr fontId="1"/>
  </si>
  <si>
    <t>教材４３</t>
    <rPh sb="0" eb="2">
      <t>キョウザイ</t>
    </rPh>
    <phoneticPr fontId="1"/>
  </si>
  <si>
    <t>教材４４</t>
    <rPh sb="0" eb="2">
      <t>キョウザイ</t>
    </rPh>
    <phoneticPr fontId="1"/>
  </si>
  <si>
    <t>教材４５</t>
    <rPh sb="0" eb="2">
      <t>キョウザイ</t>
    </rPh>
    <phoneticPr fontId="1"/>
  </si>
  <si>
    <t>教材４６</t>
    <rPh sb="0" eb="2">
      <t>キョウザイ</t>
    </rPh>
    <phoneticPr fontId="1"/>
  </si>
  <si>
    <t>教材４７</t>
    <rPh sb="0" eb="2">
      <t>キョウザイ</t>
    </rPh>
    <phoneticPr fontId="1"/>
  </si>
  <si>
    <t>教材４８</t>
    <rPh sb="0" eb="2">
      <t>キョウザイ</t>
    </rPh>
    <phoneticPr fontId="1"/>
  </si>
  <si>
    <t>教材４９</t>
    <rPh sb="0" eb="2">
      <t>キョウザイ</t>
    </rPh>
    <phoneticPr fontId="1"/>
  </si>
  <si>
    <t>教材５０</t>
    <rPh sb="0" eb="2">
      <t>キョウザイ</t>
    </rPh>
    <phoneticPr fontId="1"/>
  </si>
  <si>
    <t>教材５１</t>
    <rPh sb="0" eb="2">
      <t>キョウザイ</t>
    </rPh>
    <phoneticPr fontId="1"/>
  </si>
  <si>
    <t>教材５２</t>
    <rPh sb="0" eb="2">
      <t>キョウザイ</t>
    </rPh>
    <phoneticPr fontId="1"/>
  </si>
  <si>
    <t>教材５３</t>
    <rPh sb="0" eb="2">
      <t>キョウザイ</t>
    </rPh>
    <phoneticPr fontId="1"/>
  </si>
  <si>
    <t>教材５４</t>
    <rPh sb="0" eb="2">
      <t>キョウザイ</t>
    </rPh>
    <phoneticPr fontId="1"/>
  </si>
  <si>
    <t>教材５５</t>
    <rPh sb="0" eb="2">
      <t>キョウザイ</t>
    </rPh>
    <phoneticPr fontId="1"/>
  </si>
  <si>
    <t>教材５６</t>
    <rPh sb="0" eb="2">
      <t>キョウザイ</t>
    </rPh>
    <phoneticPr fontId="1"/>
  </si>
  <si>
    <t>教材５７</t>
    <rPh sb="0" eb="2">
      <t>キョウザイ</t>
    </rPh>
    <phoneticPr fontId="1"/>
  </si>
  <si>
    <t>教材５８</t>
    <rPh sb="0" eb="2">
      <t>キョウザイ</t>
    </rPh>
    <phoneticPr fontId="1"/>
  </si>
  <si>
    <t>教材５９</t>
    <rPh sb="0" eb="2">
      <t>キョウザイ</t>
    </rPh>
    <phoneticPr fontId="1"/>
  </si>
  <si>
    <t>教材６０</t>
    <rPh sb="0" eb="2">
      <t>キョウザイ</t>
    </rPh>
    <phoneticPr fontId="1"/>
  </si>
  <si>
    <t>教材６１</t>
    <rPh sb="0" eb="2">
      <t>キョウザイ</t>
    </rPh>
    <phoneticPr fontId="1"/>
  </si>
  <si>
    <t>教材６２</t>
    <rPh sb="0" eb="2">
      <t>キョウザイ</t>
    </rPh>
    <phoneticPr fontId="1"/>
  </si>
  <si>
    <t>教材６３</t>
    <rPh sb="0" eb="2">
      <t>キョウザイ</t>
    </rPh>
    <phoneticPr fontId="1"/>
  </si>
  <si>
    <t>教材６４</t>
    <rPh sb="0" eb="2">
      <t>キョウザイ</t>
    </rPh>
    <phoneticPr fontId="1"/>
  </si>
  <si>
    <t>教材６５</t>
    <rPh sb="0" eb="2">
      <t>キョウザイ</t>
    </rPh>
    <phoneticPr fontId="1"/>
  </si>
  <si>
    <t>教材６６</t>
    <rPh sb="0" eb="2">
      <t>キョウザイ</t>
    </rPh>
    <phoneticPr fontId="1"/>
  </si>
  <si>
    <t>教材６７</t>
    <rPh sb="0" eb="2">
      <t>キョウザイ</t>
    </rPh>
    <phoneticPr fontId="1"/>
  </si>
  <si>
    <t>PA0960@jpo.go.jp</t>
    <phoneticPr fontId="1"/>
  </si>
  <si>
    <t>引用の仕方や出典の示し方，それらの必要性について理解を深め使う（２〔知識及び技能〕（２）オ）</t>
    <phoneticPr fontId="1"/>
  </si>
  <si>
    <t>現代の国語</t>
    <phoneticPr fontId="1"/>
  </si>
  <si>
    <t>現代の国語</t>
    <phoneticPr fontId="1"/>
  </si>
  <si>
    <t>公民</t>
    <phoneticPr fontId="1"/>
  </si>
  <si>
    <t>公共</t>
    <phoneticPr fontId="1"/>
  </si>
  <si>
    <t>法や規範の意義及び役割，・・・（略）・・・などに関わる現実社会の事柄や課題を基に，憲法の下，適正な手続きに則り，法や規範に基づいて各人の意見や利害を公平・公正に調整・・・（略）・・・することなどを通して，権利や自由が保障，実現され，社会の秩序が形成，維持されていくことについて理解する（２Bア（ア））</t>
    <phoneticPr fontId="1"/>
  </si>
  <si>
    <t>芸術</t>
    <phoneticPr fontId="1"/>
  </si>
  <si>
    <t>音楽Ⅰ</t>
    <phoneticPr fontId="1"/>
  </si>
  <si>
    <t>必要に応じて，音楽に関する知的財産権について触れるようにする（３（１１））</t>
    <phoneticPr fontId="1"/>
  </si>
  <si>
    <t>美術Ⅰ</t>
    <phoneticPr fontId="1"/>
  </si>
  <si>
    <t>必要に応じて，美術に関する知的財産権や肖像権などについて触れるようにする（３（９））</t>
    <phoneticPr fontId="1"/>
  </si>
  <si>
    <t>工芸Ⅰ</t>
    <phoneticPr fontId="1"/>
  </si>
  <si>
    <t>必要に応じて，工芸に関する知的財産権などについて触れるようにする（３（８））</t>
    <phoneticPr fontId="1"/>
  </si>
  <si>
    <t>書道Ⅰ</t>
    <phoneticPr fontId="1"/>
  </si>
  <si>
    <t>必要に応じて，書に関する知的財産権について触れるようにする（３（１１））</t>
    <phoneticPr fontId="1"/>
  </si>
  <si>
    <t>情報</t>
    <phoneticPr fontId="1"/>
  </si>
  <si>
    <t>情報Ⅰ</t>
    <phoneticPr fontId="1"/>
  </si>
  <si>
    <t>情報に関する法規や制度、情報セキュリティの重要性、情報社会における個人の責任及び情報モラルについて理解する（２（１）ア（イ））</t>
    <phoneticPr fontId="1"/>
  </si>
  <si>
    <t>・知財制度の基礎的知識を活用できる</t>
    <phoneticPr fontId="1"/>
  </si>
  <si>
    <t>・産業財産権の基礎的知識を活用できる</t>
    <phoneticPr fontId="1"/>
  </si>
  <si>
    <t>・著作権法の要点を理解し，活用できる</t>
    <phoneticPr fontId="1"/>
  </si>
  <si>
    <t>・知財の知識をもとに多用なアイデアを適切に評価できる</t>
    <phoneticPr fontId="1"/>
  </si>
  <si>
    <t>・発想したアイデアを論理的かつ明確に表現ができる</t>
    <phoneticPr fontId="1"/>
  </si>
  <si>
    <t>・意欲を持って社会と関わった創造的な活動ができる</t>
    <phoneticPr fontId="1"/>
  </si>
  <si>
    <t>・知財を尊重・保護する高い倫理観を持ち，他者にも説明ができる</t>
    <phoneticPr fontId="1"/>
  </si>
  <si>
    <t>・創造的な活動の中で知財を尊重・保護すると共に，適切な判断・処理ができる</t>
    <phoneticPr fontId="1"/>
  </si>
  <si>
    <t>情報</t>
    <phoneticPr fontId="1"/>
  </si>
  <si>
    <t>・・・（略）・・・知的財産や個人情報の保護と活用をはじめ，科学的な理解に基づく情報モラルの育成を図る（第３款２（１））</t>
    <phoneticPr fontId="1"/>
  </si>
  <si>
    <t>自己や他者の著作物及びそれらの著作者の創造性を尊重する態度の形成を図る（３（１１））</t>
    <phoneticPr fontId="1"/>
  </si>
  <si>
    <t>創造することの価値を捉え，自己や他者の作品などに表れている創造性を尊重する態度の形成を図る（３（９））</t>
    <phoneticPr fontId="1"/>
  </si>
  <si>
    <t>工芸Ⅰ</t>
    <phoneticPr fontId="1"/>
  </si>
  <si>
    <t>創造することの価値を捉え，自己や他者の作品などに表れている創造性を尊重する態度の形成を図る（３（８））</t>
    <phoneticPr fontId="1"/>
  </si>
  <si>
    <t>書道Ⅰ</t>
    <phoneticPr fontId="1"/>
  </si>
  <si>
    <t>自己や他者の著作物及びそれらの著作者の創造性を尊重する態度の形成を図る（３（１１））</t>
    <phoneticPr fontId="1"/>
  </si>
  <si>
    <t>Ａ 話すこと・聞くこと</t>
    <phoneticPr fontId="1"/>
  </si>
  <si>
    <t>論理国語</t>
    <phoneticPr fontId="1"/>
  </si>
  <si>
    <t>A 書くこと</t>
    <phoneticPr fontId="1"/>
  </si>
  <si>
    <t>B 読むこと</t>
    <phoneticPr fontId="1"/>
  </si>
  <si>
    <t>言語文化</t>
    <phoneticPr fontId="1"/>
  </si>
  <si>
    <t>文学国語</t>
    <phoneticPr fontId="1"/>
  </si>
  <si>
    <t>国語表現</t>
    <phoneticPr fontId="1"/>
  </si>
  <si>
    <t>Ｂ 書くこと</t>
    <phoneticPr fontId="1"/>
  </si>
  <si>
    <t>古典探究</t>
    <phoneticPr fontId="1"/>
  </si>
  <si>
    <t>Ａ 読むこと</t>
    <phoneticPr fontId="1"/>
  </si>
  <si>
    <t>地理歴史</t>
    <phoneticPr fontId="1"/>
  </si>
  <si>
    <t>地理総合</t>
    <phoneticPr fontId="1"/>
  </si>
  <si>
    <t>Ａ 地図や地理情報システムで捉える現代世界</t>
    <phoneticPr fontId="1"/>
  </si>
  <si>
    <t>Ｂ 国際理解と国際協力</t>
    <phoneticPr fontId="1"/>
  </si>
  <si>
    <t>Ｃ 持続可能な地域づくりと私たち</t>
    <phoneticPr fontId="1"/>
  </si>
  <si>
    <t>地理探究</t>
    <phoneticPr fontId="1"/>
  </si>
  <si>
    <t>Ａ 現代世界の系統地理的考察</t>
    <phoneticPr fontId="1"/>
  </si>
  <si>
    <t>Ｂ 現代世界の地誌的考察</t>
    <phoneticPr fontId="1"/>
  </si>
  <si>
    <t>Ｃ 現代世界におけるこれからの日本の国土像</t>
    <phoneticPr fontId="1"/>
  </si>
  <si>
    <t>歴史総合</t>
    <phoneticPr fontId="1"/>
  </si>
  <si>
    <t>Ａ 歴史の扉</t>
    <phoneticPr fontId="1"/>
  </si>
  <si>
    <t>Ｂ 近代化と私たち</t>
    <phoneticPr fontId="1"/>
  </si>
  <si>
    <t>Ｃ 国際秩序の変化や大衆化と私たち</t>
    <phoneticPr fontId="1"/>
  </si>
  <si>
    <t>Ｄ グローバル化と私たち</t>
    <phoneticPr fontId="1"/>
  </si>
  <si>
    <t>日本史探究</t>
    <phoneticPr fontId="1"/>
  </si>
  <si>
    <t>Ａ 原始・古代の日本と東アジア</t>
    <phoneticPr fontId="1"/>
  </si>
  <si>
    <t>Ｂ 中世の日本と世界</t>
    <phoneticPr fontId="1"/>
  </si>
  <si>
    <t>Ｃ 近世の日本と世界</t>
    <phoneticPr fontId="1"/>
  </si>
  <si>
    <t>Ｄ 近現代の地域・日本と世界</t>
    <phoneticPr fontId="1"/>
  </si>
  <si>
    <t>世界史探究</t>
    <phoneticPr fontId="1"/>
  </si>
  <si>
    <t>Ａ 世界史へのまなざし</t>
    <phoneticPr fontId="1"/>
  </si>
  <si>
    <t>Ｂ 諸地域の歴史的特質の形成</t>
    <phoneticPr fontId="1"/>
  </si>
  <si>
    <t>Ｃ 諸地域の交流・再編</t>
    <phoneticPr fontId="1"/>
  </si>
  <si>
    <t>Ｄ 諸地域の結合・変容</t>
    <phoneticPr fontId="1"/>
  </si>
  <si>
    <t>Ｅ 地球世界の課題</t>
    <phoneticPr fontId="1"/>
  </si>
  <si>
    <t>Ａ 公共の扉</t>
    <phoneticPr fontId="1"/>
  </si>
  <si>
    <t>Ｂ 自立した主体としてよりよい社会の形成に参画する私たち</t>
    <phoneticPr fontId="1"/>
  </si>
  <si>
    <t>Ｃ 持続可能な社会づくりの主体となる私たち</t>
    <phoneticPr fontId="1"/>
  </si>
  <si>
    <t>倫理</t>
    <phoneticPr fontId="1"/>
  </si>
  <si>
    <t>Ａ 現代に生きる自己の課題と人間としての在り方生き方</t>
    <phoneticPr fontId="1"/>
  </si>
  <si>
    <t>Ｂ 現代の諸課題と倫理</t>
    <phoneticPr fontId="1"/>
  </si>
  <si>
    <t>政治・経済</t>
    <phoneticPr fontId="1"/>
  </si>
  <si>
    <t>Ａ 現代日本における政治・経済の諸課題</t>
    <phoneticPr fontId="1"/>
  </si>
  <si>
    <t>Ｂ グローバル化する国際社会の諸課題</t>
    <phoneticPr fontId="1"/>
  </si>
  <si>
    <t>数学Ⅰ</t>
    <phoneticPr fontId="1"/>
  </si>
  <si>
    <t xml:space="preserve"> (2) 図形と計量</t>
  </si>
  <si>
    <t xml:space="preserve"> (3) 二次関数</t>
  </si>
  <si>
    <t xml:space="preserve"> (4) データの分析</t>
  </si>
  <si>
    <t>数学Ⅱ</t>
    <phoneticPr fontId="1"/>
  </si>
  <si>
    <t xml:space="preserve"> (1) 数と式</t>
    <phoneticPr fontId="1"/>
  </si>
  <si>
    <t>数学Ⅲ</t>
    <phoneticPr fontId="1"/>
  </si>
  <si>
    <t>数学Ａ</t>
    <phoneticPr fontId="1"/>
  </si>
  <si>
    <t>数学Ｂ</t>
    <phoneticPr fontId="1"/>
  </si>
  <si>
    <t>数学Ｃ</t>
    <phoneticPr fontId="1"/>
  </si>
  <si>
    <t>科学と人間生活</t>
    <phoneticPr fontId="1"/>
  </si>
  <si>
    <t>物理基礎</t>
    <phoneticPr fontId="1"/>
  </si>
  <si>
    <t>物理</t>
    <phoneticPr fontId="1"/>
  </si>
  <si>
    <t>化学基礎</t>
    <phoneticPr fontId="1"/>
  </si>
  <si>
    <t>化学</t>
    <phoneticPr fontId="1"/>
  </si>
  <si>
    <t>生物基礎</t>
    <phoneticPr fontId="1"/>
  </si>
  <si>
    <t>生物</t>
    <phoneticPr fontId="1"/>
  </si>
  <si>
    <t>地学基礎</t>
    <phoneticPr fontId="1"/>
  </si>
  <si>
    <t>地学</t>
    <phoneticPr fontId="1"/>
  </si>
  <si>
    <t>体育</t>
    <phoneticPr fontId="1"/>
  </si>
  <si>
    <t>保健</t>
    <phoneticPr fontId="1"/>
  </si>
  <si>
    <t>（注：学習指導要領の目標については、左記「＋」をクリック）</t>
    <phoneticPr fontId="1"/>
  </si>
  <si>
    <t>音楽Ⅱ</t>
    <phoneticPr fontId="1"/>
  </si>
  <si>
    <t>芸術</t>
    <phoneticPr fontId="1"/>
  </si>
  <si>
    <t>音楽Ⅲ</t>
    <phoneticPr fontId="1"/>
  </si>
  <si>
    <t>美術Ⅱ</t>
    <phoneticPr fontId="1"/>
  </si>
  <si>
    <t>美術Ⅲ</t>
    <phoneticPr fontId="1"/>
  </si>
  <si>
    <t>工芸Ⅱ</t>
    <phoneticPr fontId="1"/>
  </si>
  <si>
    <t>工芸Ⅲ</t>
    <phoneticPr fontId="1"/>
  </si>
  <si>
    <t>書道Ⅱ</t>
    <phoneticPr fontId="1"/>
  </si>
  <si>
    <t>書道Ⅲ</t>
    <phoneticPr fontId="1"/>
  </si>
  <si>
    <t>英語コミュニケーションⅠ</t>
    <phoneticPr fontId="1"/>
  </si>
  <si>
    <t xml:space="preserve">＜目標＞
英語学習の特質を踏まえ，以下に示す，聞くこと，読むこと，話すこと［やり取り］，話すこと［発表］，書くことの五つの領域（以下この節において「五つの領域」という。）別に設定する目標の実現を目指した指導を通して，第１款の(1)及び(2)に示す資質・能力を一体的に育成するとともに，その過程を通して，第１款の(3)に示す資質・能力を育成する。
(1) 聞くこと
ア日常的な話題について，話される速さや，使用される語句や文，情報量などにおいて，多くの支援を活用すれば，必要な情報を聞き取り，話し手の意図を把握することができるようにする。
イ社会的な話題について，話される速さや，使用される語句や文，情報量などにおいて，多くの支援を活用すれば，必要な情報を聞き取り，概要や要点を目的に応じて捉えることができるようにする。
(2) 読むこと
ア日常的な話題について，使用される語句や文，情報量などにおいて，多くの支援を活用すれば，必要な情報を読み取り，書き手の意図を把握することができるようにする。
イ社会的な話題について，使用される語句や文，情報量などにおいて，多くの支援を活用すれば，必要な情報を読み取り，概要や要点を目的に応じて捉えることができるようにする。
(3) 話すこと［やり取り］
ア日常的な話題について，使用する語句や文，対話の展開などにおいて，多くの支援を活用すれば，基本的な語句や文を用いて，情報や考え，気持ちなどを話して伝え合うやり取りを続けることができるようにする。
イ社会的な話題について，使用する語句や文，対話の展開などにおいて，多くの支援を活用すれば，聞いたり読んだりしたことを基に，基本的な語句や文を用いて，情報や考え，気持ちなどを論理性に注意して話して伝え合うことができるようにする。
(4) 話すこと［発表］
ア日常的な話題について，使用する語句や文，事前の準備などにおいて，多くの支援を活用すれば，基本的な語句や文を用いて，情報や考え，気持ちなどを論理性に注意して話して伝えることができるようにする。
イ社会的な話題について，使用する語句や文，事前の準備などにおいて，多くの支援を活用すれば，聞いたり読んだりしたことを基に，基本的な語句や文を用いて，情報や考え，気持ちなどを論理性に注意して話して伝えることができるようにする。
(5) 書くこと
ア日常的な話題について，使用する語句や文，事前の準備などにおいて，多くの支援を活用すれば，基本的な語句や文を用いて，情報や考え，気持ちなどを論理性に注意して文章を書いて伝えることができるようにする。
イ社会的な話題について，使用する語句や文，事前の準備などにおいて，多くの支援を活用すれば，聞いたり読んだりしたことを基に，基本的な語句や文を用いて，情報や考え，気持ちなどを論理性に注意して文章を書いて伝えることができるようにする。
</t>
    <phoneticPr fontId="1"/>
  </si>
  <si>
    <t>英語コミュニケーションⅡ</t>
    <phoneticPr fontId="1"/>
  </si>
  <si>
    <t xml:space="preserve">＜目標＞
英語学習の特質を踏まえ，以下に示す，五つの領域別に設定する目標の実現を目指した指導を通して，第１款の(1)及び(2)に示す資質・能力を一体的に育成するとともに，その過程を通して，第１款の(3)に示す資質・能力を育成する。
(1) 聞くこと
ア日常的な話題について，話される速さや，使用される語句や文，情報量などにおいて，一定の支援を活用すれば，必要な情報を聞き取り，話の展開や話し手の意図を把握することができるようにする。
イ社会的な話題について，話される速さや，使用される語句や文，情報量などにおいて，一定の支援を活用すれば，必要な情報を聞き取り，概要や要点，詳細を目的に応じて捉えることができるようにする。
(2) 読むこと
ア日常的な話題について，使用される語句や文，情報量などにおいて，一定の支援を活用すれば，必要な情報を読み取り，文章の展開や書き手の意図を把握することができるようにする。
イ社会的な話題について，使用される語句や文，情報量などにおいて，一定の支援を活用すれば，必要な情報を読み取り，概要や要点，詳細を目的に応じて捉えることができるようにする。
(3) 話すこと［やり取り］
ア日常的な話題について，使用する語句や文，対話の展開などにおいて，一定の支援を活用すれば，多様な語句や文を用いて，情報や考え，気持ちなどを詳しく話して伝え合うやり取りを続けることができるようにする。
イ社会的な話題について，使用する語句や文，対話の展開などにおいて，一定の支援を活用すれば，聞いたり読んだりしたことを基に，多様な語句や文を用いて，情報や考え，気持ちなどを論理性に注意して詳しく話して伝え合うことができるようにする。
(4) 話すこと［発表］
ア日常的な話題について，使用する語句や文，事前の準備などにおいて，一定の支援を活用すれば，多様な語句や文を用いて，情報や考え，気持ちなどを論理性に注意して詳しく話して伝えることができるようにする。
イ社会的な話題について，使用する語句や文，事前の準備などにおいて，一定の支援を活用すれば，聞いたり読んだりしたことを基に，多様な語句や文を用いて，情報や考え，気持ちなどを論理性に注意して詳しく話して伝えることができるようにする。
(5) 書くこと
ア日常的な話題について，使用する語句や文，事前の準備などにおいて，一定の支援を活用すれば，多様な語句や文を用いて，情報や考え，気持ちなどを論理性に注意して複数の段落から成る文章で詳しく書いて伝えることができるようにする。
イ社会的な話題について，使用する語句や文，事前の準備などにおいて，一定の支援を活用すれば，聞いたり読んだりしたことを基に，多様な語句や文を用いて，情報や考え，気持ちなどを論理性に注意して複数の段落から成る文章で詳しく書いて伝えることができるようにする。
</t>
    <phoneticPr fontId="1"/>
  </si>
  <si>
    <t>英語コミュニケーションⅢ</t>
    <phoneticPr fontId="1"/>
  </si>
  <si>
    <t>論理・表現Ⅰ</t>
    <phoneticPr fontId="1"/>
  </si>
  <si>
    <t xml:space="preserve">＜目標＞
英語学習の特質を踏まえ，以下に示す，話すこと［やり取り］，話すこと［発表］，書くことの三つの領域（以下この節において「三つの領域」という。）別に設定する目標の実現を目指した指導を通して，第１款の(1)及び(2)に示す資質・能力を一体的に育成するとともに，その過程を通して，第１款の(3)に示す資質・能力を育成する。
(1) 話すこと［やり取り］
ア日常的な話題について，使用する語句や文，対話の展開などにおいて，多くの支援を活用すれば，基本的な語句や文を用いて，情報や考え，気持ちなどを話して伝え合ったり，やり取りを通して必要な情報を得たりすることができるようにする。
イ日常的な話題や社会的な話題について，使用する語句や文，対話の展開などにおいて，多くの支援を活用すれば，ディベートやディスカッションなどの活動を通して，聞いたり読んだりしたことを活用しながら，基本的な語句や文を用いて，意見や主張などを論理の構成や展開を工夫して話して伝え合うことができるようにする。
(2) 話すこと［発表］
ア日常的な話題について，使用する語句や文，事前の準備などにおいて，多くの支援を活用すれば，基本的な語句や文を用いて，情報や考え，気持ちなどを論理の構成や展開を工夫して話して伝えることができるようにする。
イ日常的な話題や社会的な話題について，使用する語句や文，事前の準備などにおいて，多くの支援を活用すれば，スピーチやプレゼンテーションなどの活動を通して，聞いたり読んだりしたことを活用しながら，基本的な語句や文を用いて，意見や主張などを論理の構成や展開を工夫して話して伝えることができるようにする。
(3) 書くこと
ア日常的な話題について，使用する語句や文，事前の準備などにおいて，多くの支援を活用すれば，基本的な語句や文を用いて，情報や考え，気持ちなどを論理の構成や展開を工夫して文章を書いて伝えることができるようにする。
イ日常的な話題や社会的な話題について，使用する語句や文，事前の準備などにおいて，多くの支援を活用すれば，聞いたり読んだりしたことを活用しながら，基本的な語句や文を用いて，意見や主張などを論理の構成や展開を工夫して文章を書いて伝えることができるようにする。
</t>
    <phoneticPr fontId="1"/>
  </si>
  <si>
    <t>論理・表現Ⅱ</t>
    <phoneticPr fontId="1"/>
  </si>
  <si>
    <t xml:space="preserve">＜目標＞
英語学習の特質を踏まえ，以下に示す，三つの領域別に設定する目標の実現を目指した指導を通して，第１款の(1)及び(2)に示す資質・能力を一体的に育成するとともに，その過程を通して，第１款の(3)に示す資質・能力を育成する。
(1) 話すこと［やり取り］
ア日常的な話題について，使用する語句や文，対話の展開などにおいて，一定の支援を活用すれば，多様な語句や文を用いて，情報や考え，気持ちなどを詳しく話して伝え合ったり，立場や状況が異なる相手と交渉したりすることができるようにする。
イ日常的な話題や社会的な話題について，使用する語句や文，対話の展開などにおいて，一定の支援を活用すれば，ディベートやディスカッションなどの活動を通して，聞いたり読んだりしたことを活用しながら，多様な語句や文を用いて，意見や主張，課題の解決策などを論理の構成や展開を工夫して詳しく話して伝え合うことができるようにする。
(2) 話すこと［発表］
ア日常的な話題について，使用する語句や文，事前の準備などにおいて，一定の支援を活用すれば，多様な語句や文を用いて，情報や考え，気持ちなどを論理の構成や展開を工夫して詳しく話して伝えることができるようにする。
イ日常的な話題や社会的な話題について，使用する語句や文，事前の準備などにおいて，一定の支援を活用すれば，スピーチやプレゼンテーションなどの活動を通して，聞いたり読んだりしたことを活用しながら，多様な語句や文を用いて，意見や主張などを論理の構成や展開を工夫して詳しく話して伝えることができるようにする。
(3) 書くこと
ア日常的な話題について，使用する語句や文，事前の準備などにおいて，一定の支援を活用すれば，多様な語句や文を用いて，情報や考え，気持ちなどを論理の構成や展開を工夫して複数の段落から成る文章で詳しく書いて伝えることができるようにする。
イ日常的な話題や社会的な話題について，使用する語句や文，事前の準備などにおいて，一定の支援を活用すれば，聞いたり読んだりしたことを活用しながら，多様な語句や文を用いて，意見や主張などを論理の構成や展開を工夫して複数の段落から成る文章で詳しく書いて伝えることができるようにする。
</t>
    <phoneticPr fontId="1"/>
  </si>
  <si>
    <t>論理・表現Ⅲ</t>
    <phoneticPr fontId="1"/>
  </si>
  <si>
    <t xml:space="preserve">＜目標＞
英語学習の特質を踏まえ，以下に示す，三つの領域別に設定する目標の実現を目指した指導を通して，第１款の(1)及び(2)に示す資質・能力を一体的に育成するとともに，その過程を通して，第１款の(3)に示す資質・能力を育成する。
(1) 話すこと［やり取り］
ア日常的な話題について，使用する語句や文，対話の展開などにおいて，支援をほとんど活用しなくても，複数の資料を活用しながら，多様な語句や文を目的や場面，状況などに応じて適切に用いて，課題を解決することができるよう，情報や考え，気持ちなどを整理して話して伝え合うことができるようにする。
イ日常的な話題や社会的な話題について，使用する語句や文，対話の展開などにおいて，支援をほとんど活用しなくても，ディベートやディスカッションなどの活動を通して，複数の資料を活用しながら，多様な語句や文を目的や場面，状況などに応じて適切に用いて，意見や主張，課題の解決策などを，聞き手を説得できるよう，論理の構成や展開を工夫して詳しく話して伝え合うことができるようにする。
(2) 話すこと［発表］
ア日常的な話題について，使用する語句や文，事前の準備などにおいて，支援をほとんど活用しなくても，多様な語句や文を目的や場面，状況などに応じて適切に用いて，情報や考え，気持ちなどを，聞き手を説得できるよう，論理の構成や展開を工夫して詳しく話して伝えることができるようにする。
イ日常的な話題や社会的な話題について，使用する語句や文，事前の準備などにおいて，支援をほとんど活用しなくても，スピーチやプレゼンテーションなどの活動を通して，複数の資料を活用しながら，多様な語句や文を目的や場面，状況などに応じて適切に用いて，意見や主張などを，聞き手を説得できるよう，論理の構成や展開を工夫して詳しく話して伝えることができるようにする。
(3) 書くこと
ア日常的な話題について，使用する語句や文，事前の準備などにおいて，支援をほとんど活用しなくても，多様な語句や文を目的や場面，状況などに応じて適切に用いて，情報や考え，気持ちなどを，読み手を説得できるよう，論理の構成や展開を工夫して複数の段落から成る文章で詳しく書いて伝えることができるようにする。
イ日常的な話題や社会的な話題について，使用する語句や文，事前の準備などにおいて，支援をほとんど活用しなくても，複数の資料を活用しながら，多様な語句や文を目的や場面，状況などに応じて適切に用いて，意見や主張などを，読み手を説得できるよう，論理の構成や展開を工夫して複数の段落から成る文章で詳しく書いて伝えることができるようにする。
</t>
    <phoneticPr fontId="1"/>
  </si>
  <si>
    <t>家庭基礎</t>
    <phoneticPr fontId="1"/>
  </si>
  <si>
    <t>家庭総合</t>
    <phoneticPr fontId="1"/>
  </si>
  <si>
    <t>情報</t>
    <phoneticPr fontId="1"/>
  </si>
  <si>
    <t>情報Ⅱ</t>
    <phoneticPr fontId="1"/>
  </si>
  <si>
    <t>理数</t>
    <phoneticPr fontId="1"/>
  </si>
  <si>
    <t>理数探究基礎</t>
    <phoneticPr fontId="1"/>
  </si>
  <si>
    <t>理数探究</t>
    <phoneticPr fontId="1"/>
  </si>
  <si>
    <t>総合的な探究の時間</t>
    <phoneticPr fontId="1"/>
  </si>
  <si>
    <t>〔ホームルーム活動〕</t>
    <phoneticPr fontId="1"/>
  </si>
  <si>
    <t xml:space="preserve"> (1) いろいろな式</t>
    <phoneticPr fontId="1"/>
  </si>
  <si>
    <t xml:space="preserve"> (3) 指数関数・対数関数</t>
  </si>
  <si>
    <t xml:space="preserve"> (4) 三角関数</t>
  </si>
  <si>
    <t xml:space="preserve"> (5) 微分・積分の考え</t>
  </si>
  <si>
    <t xml:space="preserve"> (1) 極限</t>
  </si>
  <si>
    <t xml:space="preserve"> (2) 微分法</t>
  </si>
  <si>
    <t xml:space="preserve"> (3) 積分法</t>
  </si>
  <si>
    <t xml:space="preserve"> (1) 図形の性質</t>
  </si>
  <si>
    <t xml:space="preserve"> (2) 場合の数と確率</t>
  </si>
  <si>
    <t xml:space="preserve"> (1) 数列</t>
  </si>
  <si>
    <t xml:space="preserve"> (3) 数学と社会生活</t>
  </si>
  <si>
    <t xml:space="preserve"> (1) ベクトル</t>
  </si>
  <si>
    <t xml:space="preserve"> (2) 平面上の曲線と複素数平面</t>
  </si>
  <si>
    <t xml:space="preserve"> (3) 数学的な表現の工夫</t>
  </si>
  <si>
    <t xml:space="preserve"> (1) 科学技術の発展</t>
  </si>
  <si>
    <t xml:space="preserve"> (2) 人間生活の中の科学</t>
  </si>
  <si>
    <t xml:space="preserve"> (3) これからの科学と人間生活</t>
  </si>
  <si>
    <t xml:space="preserve"> (1) 物体の運動とエネルギー</t>
  </si>
  <si>
    <t xml:space="preserve"> (2) 様々な物理現象とエネルギーの利用</t>
  </si>
  <si>
    <t xml:space="preserve"> (1) 様々な運動</t>
  </si>
  <si>
    <t xml:space="preserve"> (2) 波</t>
  </si>
  <si>
    <t xml:space="preserve"> (3) 電気と磁気</t>
  </si>
  <si>
    <t xml:space="preserve"> (4) 原子</t>
  </si>
  <si>
    <t xml:space="preserve"> (1) 化学と人間生活</t>
  </si>
  <si>
    <t xml:space="preserve"> (2) 物質の構成</t>
  </si>
  <si>
    <t xml:space="preserve"> (3) 物質の変化とその利用</t>
  </si>
  <si>
    <t xml:space="preserve"> (1) 物質の状態と平衡</t>
  </si>
  <si>
    <t xml:space="preserve"> (2) 物質の変化と平衡</t>
  </si>
  <si>
    <t xml:space="preserve"> (3) 無機物質の性質</t>
  </si>
  <si>
    <t xml:space="preserve"> (4) 有機化合物の性質</t>
  </si>
  <si>
    <t xml:space="preserve"> (5) 化学が果たす役割</t>
  </si>
  <si>
    <t xml:space="preserve"> (1) 生物の特徴</t>
  </si>
  <si>
    <t xml:space="preserve"> (2) ヒトの体の調節</t>
  </si>
  <si>
    <t xml:space="preserve"> (3) 生物の多様性と生態系</t>
  </si>
  <si>
    <t xml:space="preserve"> (2) 生命現象と物質</t>
  </si>
  <si>
    <t xml:space="preserve"> (3) 遺伝情報の発現と発生</t>
  </si>
  <si>
    <t xml:space="preserve"> (4) 生物の環境応答</t>
  </si>
  <si>
    <t xml:space="preserve"> (5) 生態と環境</t>
  </si>
  <si>
    <t xml:space="preserve"> (1) 地球のすがた</t>
  </si>
  <si>
    <t xml:space="preserve"> (2) 変動する地球</t>
  </si>
  <si>
    <t xml:space="preserve"> (1) 地球の概観</t>
  </si>
  <si>
    <t xml:space="preserve"> (2) 地球の活動と歴史</t>
  </si>
  <si>
    <t xml:space="preserve"> (3) 地球の大気と海洋</t>
  </si>
  <si>
    <t xml:space="preserve"> (4) 宇宙の構造</t>
  </si>
  <si>
    <t xml:space="preserve"> (1) 生物の進化</t>
    <phoneticPr fontId="1"/>
  </si>
  <si>
    <t xml:space="preserve"> (2) 統計的な推測</t>
    <phoneticPr fontId="1"/>
  </si>
  <si>
    <t xml:space="preserve"> (3) 数学と人間の活動</t>
    <phoneticPr fontId="1"/>
  </si>
  <si>
    <t xml:space="preserve"> (2) 図形と方程式</t>
    <phoneticPr fontId="1"/>
  </si>
  <si>
    <t>Ａ 人の一生と家族・家庭及び福祉</t>
  </si>
  <si>
    <t>Ｂ 衣食住の生活の自立と設計</t>
  </si>
  <si>
    <t>Ｃ 持続可能な消費生活・環境</t>
  </si>
  <si>
    <t>Ｄ ホームプロジェクトと学校家庭クラブ活動</t>
  </si>
  <si>
    <t>Ｂ 衣食住の生活の科学と文化</t>
  </si>
  <si>
    <t xml:space="preserve"> (1) 情報社会の問題解決</t>
  </si>
  <si>
    <t xml:space="preserve"> (2) コミュニケーションと情報デザイン</t>
  </si>
  <si>
    <t xml:space="preserve"> (3) コンピュータとプログラミング</t>
  </si>
  <si>
    <t xml:space="preserve"> (4) 情報通信ネットワークとデータの活用</t>
  </si>
  <si>
    <t xml:space="preserve"> (1) 情報社会の進展と情報技術</t>
  </si>
  <si>
    <t xml:space="preserve"> (2) コミュニケーションとコンテンツ</t>
  </si>
  <si>
    <t xml:space="preserve"> (3) 情報とデータサイエンス</t>
  </si>
  <si>
    <t xml:space="preserve"> (4) 情報システムとプログラミング</t>
  </si>
  <si>
    <t xml:space="preserve"> (5) 情報と情報技術を活用した問題発見・解決の探究</t>
  </si>
  <si>
    <t>＜目標＞
様々な事象に関わり，数学的な見方・考え方や理科の見方・考え方を組み合わせるなどして働かせ，探究の過程を通して，課題を解決するために必要な基本的な資質・能力を次のとおり育成することを目指す。
(1) 探究するために必要な基本的な知識及び技能を身に付けるようにする。
(2) 多角的，複合的に事象を捉え，課題を解決するための基本的な力を養う。
(3) 様々な事象や課題に知的好奇心をもって向き合い，粘り強く考え行動し，課題の解決に向けて挑戦しようとする態度を養う。</t>
    <phoneticPr fontId="1"/>
  </si>
  <si>
    <t>＜目標＞
様々な事象に関わり，数学的な見方・考え方や理科の見方・考え方を組み合わせるなどして働かせ，探究の過程を通して，課題を解決するために必要な資質・能力を次のとおり育成することを目指す。
(1) 対象とする事象について探究するために必要な知識及び技能を身に付けるようにする。
(2) 多角的，複合的に事象を捉え，数学や理科などに関する課題を設定して探究し，課題を解決する力を養うとともに創造的な力を高める。
(3) 様々な事象や課題に主体的に向き合い，粘り強く考え行動し，課題の解決や新たな価値の創造に向けて積極的に挑戦しようとする態度，探究の過程を振り返って評価・改善しようとする態度及び倫理的な態度を養う。</t>
    <phoneticPr fontId="1"/>
  </si>
  <si>
    <t>＜内容＞
(1) 現代社会と健康について，自他や社会の課題を発見し，その解決を目指した活動を通して，次の事項を身に付けることができるよう指導する。
ア現代社会と健康について理解を深めること。
 (2) 安全な社会生活について，自他や社会の課題を発見し，その解決を目指した活動を通して，次の事項を身に付けることができるよう指導する。
ア安全な社会生活について理解を深めるとともに，応急手当を適切にすること。
 (3) 生涯を通じる健康について，自他や社会の課題を発見し，その解決を目指した活動を通して，次の事項を身に付けることができるよう指導する。
ア生涯を通じる健康について理解を深めること。
 (4) 健康を支える環境づくりについて，自他や社会の課題を発見し，その解決を目指した活動を通して，次の事項を身に付けることができるよう指導する。</t>
    <rPh sb="1" eb="3">
      <t>ナイヨウ</t>
    </rPh>
    <phoneticPr fontId="1"/>
  </si>
  <si>
    <t>（注：学習指導要領の目標については、左記「＋」をクリック）</t>
    <phoneticPr fontId="1"/>
  </si>
  <si>
    <t>（注：学習指導要領の内容については、左記「＋」をクリック）</t>
    <rPh sb="10" eb="12">
      <t>ナイヨウ</t>
    </rPh>
    <phoneticPr fontId="1"/>
  </si>
  <si>
    <t>高等学校（各学科に共通する各教科）</t>
    <rPh sb="0" eb="2">
      <t>コウトウ</t>
    </rPh>
    <rPh sb="2" eb="4">
      <t>ガッコウ</t>
    </rPh>
    <rPh sb="5" eb="8">
      <t>カクガッカ</t>
    </rPh>
    <rPh sb="9" eb="11">
      <t>キョウツウ</t>
    </rPh>
    <rPh sb="13" eb="16">
      <t>カクキョウカ</t>
    </rPh>
    <phoneticPr fontId="1"/>
  </si>
  <si>
    <t>高校（共通）</t>
    <rPh sb="0" eb="2">
      <t>コウコウ</t>
    </rPh>
    <rPh sb="3" eb="5">
      <t>キョウツウ</t>
    </rPh>
    <phoneticPr fontId="1"/>
  </si>
  <si>
    <t>高校（専門）</t>
    <rPh sb="0" eb="2">
      <t>コウコウ</t>
    </rPh>
    <rPh sb="3" eb="5">
      <t>センモン</t>
    </rPh>
    <phoneticPr fontId="1"/>
  </si>
  <si>
    <t>農　業</t>
    <phoneticPr fontId="1"/>
  </si>
  <si>
    <t>工　業</t>
    <phoneticPr fontId="1"/>
  </si>
  <si>
    <t>商　業</t>
    <phoneticPr fontId="1"/>
  </si>
  <si>
    <t>水　産</t>
    <phoneticPr fontId="1"/>
  </si>
  <si>
    <t>家　庭</t>
    <phoneticPr fontId="1"/>
  </si>
  <si>
    <t>看　護</t>
    <phoneticPr fontId="1"/>
  </si>
  <si>
    <t>福　祉</t>
    <phoneticPr fontId="1"/>
  </si>
  <si>
    <t>理　数</t>
    <phoneticPr fontId="1"/>
  </si>
  <si>
    <t>体　育</t>
    <phoneticPr fontId="1"/>
  </si>
  <si>
    <t>音　楽</t>
    <phoneticPr fontId="1"/>
  </si>
  <si>
    <t>美　術</t>
    <phoneticPr fontId="1"/>
  </si>
  <si>
    <t>英　語</t>
    <phoneticPr fontId="1"/>
  </si>
  <si>
    <r>
      <t>団体名</t>
    </r>
    <r>
      <rPr>
        <b/>
        <sz val="11"/>
        <color rgb="FFFF0000"/>
        <rFont val="ＭＳ Ｐゴシック"/>
        <family val="3"/>
        <charset val="128"/>
        <scheme val="minor"/>
      </rPr>
      <t>※（※は必須）</t>
    </r>
    <rPh sb="0" eb="2">
      <t>ダンタイ</t>
    </rPh>
    <rPh sb="2" eb="3">
      <t>メイ</t>
    </rPh>
    <rPh sb="7" eb="9">
      <t>ヒッス</t>
    </rPh>
    <phoneticPr fontId="1"/>
  </si>
  <si>
    <r>
      <t>担当部署</t>
    </r>
    <r>
      <rPr>
        <b/>
        <sz val="11"/>
        <color rgb="FFFF0000"/>
        <rFont val="ＭＳ Ｐゴシック"/>
        <family val="3"/>
        <charset val="128"/>
        <scheme val="minor"/>
      </rPr>
      <t>※</t>
    </r>
    <rPh sb="0" eb="2">
      <t>タントウ</t>
    </rPh>
    <rPh sb="2" eb="4">
      <t>ブショ</t>
    </rPh>
    <phoneticPr fontId="1"/>
  </si>
  <si>
    <r>
      <t>電話番号</t>
    </r>
    <r>
      <rPr>
        <b/>
        <sz val="11"/>
        <color rgb="FFFF0000"/>
        <rFont val="ＭＳ Ｐゴシック"/>
        <family val="3"/>
        <charset val="128"/>
        <scheme val="minor"/>
      </rPr>
      <t>※</t>
    </r>
    <rPh sb="0" eb="2">
      <t>デンワ</t>
    </rPh>
    <rPh sb="2" eb="4">
      <t>バンゴウ</t>
    </rPh>
    <phoneticPr fontId="1"/>
  </si>
  <si>
    <r>
      <t>教材名</t>
    </r>
    <r>
      <rPr>
        <b/>
        <sz val="11"/>
        <color rgb="FFFF0000"/>
        <rFont val="ＭＳ Ｐゴシック"/>
        <family val="3"/>
        <charset val="128"/>
        <scheme val="minor"/>
      </rPr>
      <t>※</t>
    </r>
    <rPh sb="0" eb="2">
      <t>キョウザイ</t>
    </rPh>
    <rPh sb="2" eb="3">
      <t>メイ</t>
    </rPh>
    <phoneticPr fontId="1"/>
  </si>
  <si>
    <r>
      <t>媒体</t>
    </r>
    <r>
      <rPr>
        <b/>
        <sz val="11"/>
        <color rgb="FFFF0000"/>
        <rFont val="ＭＳ Ｐゴシック"/>
        <family val="3"/>
        <charset val="128"/>
        <scheme val="minor"/>
      </rPr>
      <t>※</t>
    </r>
    <rPh sb="0" eb="2">
      <t>バイタイ</t>
    </rPh>
    <phoneticPr fontId="1"/>
  </si>
  <si>
    <r>
      <t>教材の公開・非公開</t>
    </r>
    <r>
      <rPr>
        <b/>
        <sz val="11"/>
        <color rgb="FFFF0000"/>
        <rFont val="ＭＳ Ｐゴシック"/>
        <family val="3"/>
        <charset val="128"/>
        <scheme val="minor"/>
      </rPr>
      <t>※</t>
    </r>
    <rPh sb="0" eb="2">
      <t>キョウザイ</t>
    </rPh>
    <rPh sb="3" eb="5">
      <t>コウカイ</t>
    </rPh>
    <rPh sb="6" eb="7">
      <t>ヒ</t>
    </rPh>
    <rPh sb="7" eb="9">
      <t>コウカイ</t>
    </rPh>
    <phoneticPr fontId="1"/>
  </si>
  <si>
    <r>
      <t>教材利用に要する費用</t>
    </r>
    <r>
      <rPr>
        <b/>
        <sz val="11"/>
        <color rgb="FFFF0000"/>
        <rFont val="ＭＳ Ｐゴシック"/>
        <family val="3"/>
        <charset val="128"/>
        <scheme val="minor"/>
      </rPr>
      <t>※</t>
    </r>
    <rPh sb="0" eb="2">
      <t>キョウザイ</t>
    </rPh>
    <rPh sb="2" eb="4">
      <t>リヨウ</t>
    </rPh>
    <rPh sb="5" eb="6">
      <t>ヨウ</t>
    </rPh>
    <rPh sb="8" eb="10">
      <t>ヒヨウ</t>
    </rPh>
    <phoneticPr fontId="1"/>
  </si>
  <si>
    <r>
      <t>講師派遣の可否・経費</t>
    </r>
    <r>
      <rPr>
        <b/>
        <sz val="11"/>
        <color rgb="FFFF0000"/>
        <rFont val="ＭＳ Ｐゴシック"/>
        <family val="3"/>
        <charset val="128"/>
        <scheme val="minor"/>
      </rPr>
      <t>※</t>
    </r>
    <rPh sb="0" eb="2">
      <t>コウシ</t>
    </rPh>
    <rPh sb="2" eb="4">
      <t>ハケン</t>
    </rPh>
    <rPh sb="5" eb="7">
      <t>カヒ</t>
    </rPh>
    <rPh sb="8" eb="10">
      <t>ケイヒ</t>
    </rPh>
    <phoneticPr fontId="1"/>
  </si>
  <si>
    <r>
      <t>指導案の有無</t>
    </r>
    <r>
      <rPr>
        <b/>
        <sz val="11"/>
        <color rgb="FFFF0000"/>
        <rFont val="ＭＳ Ｐゴシック"/>
        <family val="3"/>
        <charset val="128"/>
        <scheme val="minor"/>
      </rPr>
      <t>※</t>
    </r>
    <rPh sb="0" eb="2">
      <t>シドウ</t>
    </rPh>
    <rPh sb="2" eb="3">
      <t>アン</t>
    </rPh>
    <rPh sb="4" eb="6">
      <t>ウム</t>
    </rPh>
    <phoneticPr fontId="1"/>
  </si>
  <si>
    <r>
      <t>時間</t>
    </r>
    <r>
      <rPr>
        <b/>
        <sz val="11"/>
        <color rgb="FFFF0000"/>
        <rFont val="ＭＳ Ｐゴシック"/>
        <family val="3"/>
        <charset val="128"/>
        <scheme val="minor"/>
      </rPr>
      <t>※</t>
    </r>
    <rPh sb="0" eb="2">
      <t>ジカン</t>
    </rPh>
    <phoneticPr fontId="1"/>
  </si>
  <si>
    <r>
      <t>フリーワード</t>
    </r>
    <r>
      <rPr>
        <b/>
        <sz val="11"/>
        <color rgb="FFFF0000"/>
        <rFont val="ＭＳ Ｐゴシック"/>
        <family val="3"/>
        <charset val="128"/>
        <scheme val="minor"/>
      </rPr>
      <t>※</t>
    </r>
    <r>
      <rPr>
        <b/>
        <sz val="11"/>
        <rFont val="ＭＳ Ｐゴシック"/>
        <family val="3"/>
        <charset val="128"/>
        <scheme val="minor"/>
      </rPr>
      <t xml:space="preserve">
（教材内容を特徴付けるものを単語や文章で記載）</t>
    </r>
    <rPh sb="9" eb="11">
      <t>キョウザイ</t>
    </rPh>
    <rPh sb="11" eb="13">
      <t>ナイヨウ</t>
    </rPh>
    <rPh sb="14" eb="16">
      <t>トクチョウ</t>
    </rPh>
    <rPh sb="16" eb="17">
      <t>ヅ</t>
    </rPh>
    <rPh sb="22" eb="24">
      <t>タンゴ</t>
    </rPh>
    <rPh sb="25" eb="27">
      <t>ブンショウ</t>
    </rPh>
    <rPh sb="28" eb="30">
      <t>キサイ</t>
    </rPh>
    <phoneticPr fontId="1"/>
  </si>
  <si>
    <t>高等学校（主として専門学科において開設される各教科）　（注１）</t>
    <rPh sb="0" eb="2">
      <t>コウトウ</t>
    </rPh>
    <rPh sb="2" eb="4">
      <t>ガッコウ</t>
    </rPh>
    <rPh sb="5" eb="6">
      <t>シュ</t>
    </rPh>
    <rPh sb="9" eb="11">
      <t>センモン</t>
    </rPh>
    <rPh sb="11" eb="13">
      <t>ガッカ</t>
    </rPh>
    <rPh sb="17" eb="19">
      <t>カイセツ</t>
    </rPh>
    <rPh sb="22" eb="25">
      <t>カクキョウカ</t>
    </rPh>
    <rPh sb="28" eb="29">
      <t>チュウ</t>
    </rPh>
    <phoneticPr fontId="1"/>
  </si>
  <si>
    <t>（注１）
高等学校（主として専門学科において開設される各教科）の学習指導要領には、知財に関する事項が含まれています。各学校は学習指導要領を踏まえつつ、特色を生かして追加的な知財に関する事項を取り入れて実践しています。そのため、専門学科については、収集する教材を各教科との紐づけに留めることとします。</t>
    <rPh sb="1" eb="2">
      <t>チュウ</t>
    </rPh>
    <rPh sb="113" eb="115">
      <t>センモン</t>
    </rPh>
    <rPh sb="115" eb="117">
      <t>ガッカ</t>
    </rPh>
    <rPh sb="123" eb="125">
      <t>シュウシュウ</t>
    </rPh>
    <rPh sb="127" eb="129">
      <t>キョウザイ</t>
    </rPh>
    <rPh sb="130" eb="131">
      <t>カク</t>
    </rPh>
    <rPh sb="131" eb="133">
      <t>キョウカ</t>
    </rPh>
    <rPh sb="135" eb="136">
      <t>ヒモ</t>
    </rPh>
    <rPh sb="139" eb="140">
      <t>トド</t>
    </rPh>
    <phoneticPr fontId="1"/>
  </si>
  <si>
    <t xml:space="preserve">＜目標＞
英語学習の特質を踏まえ，以下に示す，五つの領域別に設定する目標の実現を目指した指導を通して，第１款の(1)及び(2)に示す資質・能力を一体的に育成するとともに，その過程を通して，第１款の(3)に示す資質・能力を育成する。
(1) 聞くこと
ア日常的な話題について，話される速さや，使用される語句や文，情報量などにおいて，支援をほとんど活用しなくても，必要な情報を聞き取り，話の展開や話し手の意図を把握することができるようにする。
イ社会的な話題について，話される速さや，使用される語句や文，情報量などにおいて，支援をほとんど活用しなくても，話の展開に注意しながら必要な情報を聞き取り，概要や要点，詳細を目的に応じて捉えることができるようにする。
(2) 読むこと
ア日常的な話題について，使用される語句や文，情報量などにおいて，支援をほとんど活用しなくても，必要な情報を読み取り，文章の展開や書き手の意図を把握することができるようにする。
イ社会的な話題について，使用される語句や文，情報量などにおいて，支援をほとんど活用しなくても，文章の展開に注意しながら必要な情報を読み取り，概要や要点，詳細を目的に応じて捉えることができるようにする。
(3) 話すこと［やり取り］
ア日常的な話題について，使用する語句や文，対話の展開などにおいて，支援をほとんど活用しなくても，多様な語句や文を目的や場面，状況などに応じて適切に用いて，情報や考え，気持ちなどを詳しく話して伝え合うやり取りを続け，会話を発展させることができるようにする。
イ社会的な話題について，使用する語句や文，対話の展開などにおいて，支援をほとんど活用しなくても，聞いたり読んだりしたことを基に，多様な語句や文を目的や場面，状況などに応じて適切に用いて，情報や考え，課題の解決策などを論理的に詳しく話して伝え合うことができるようにする。
(4) 話すこと［発表］
ア日常的な話題について，使用する語句や文，事前の準備などにおいて，支援をほとんど活用しなくても，多様な語句や文を目的や場面，状況などに応じて適切に用いて，情報や考え，気持ちなどを論理的に詳しく話して伝えることができるようにする。
イ社会的な話題について，使用する語句や文，事前の準備などにおいて，支援をほとんど活用しなくても，聞いたり読んだりしたことを基に，多様な語句や文を目的や場面，状況などに応じて適切に用いて，情報や考え，気持ちなどを論理的に詳しく話して伝えることができるようにする。
(5) 書くこと
ア日常的な話題について，使用する語句や文，事前の準備などにおいて，支援をほとんど活用しなくても，多様な語句や文を目的や場面，状況などに応じて適切に用いて，情報や考え，気持ちなどを複数の段落から成る文章で論理的に詳しく書いて伝えることができるようにする。
イ社会的な話題について，使用する語句や文，事前の準備などにおいて，支援をほとんど活用しなくても，聞いたり読んだりしたことを基に，多様な語句や文を目的や場面，状況などに応じて適切に用いて，情報や考え，気持ちなどを複数の段落から成る文章で論理的に詳しく書いて伝えることができるようにする。
</t>
    <phoneticPr fontId="1"/>
  </si>
  <si>
    <t>関東経済産業局</t>
    <rPh sb="0" eb="7">
      <t>カントウケイザイサンギョウキョク</t>
    </rPh>
    <phoneticPr fontId="1"/>
  </si>
  <si>
    <t>産業技術革新課
知的財産室</t>
    <rPh sb="0" eb="2">
      <t>サンギョウ</t>
    </rPh>
    <rPh sb="2" eb="4">
      <t>ギジュツ</t>
    </rPh>
    <rPh sb="4" eb="7">
      <t>カクシンカ</t>
    </rPh>
    <rPh sb="8" eb="13">
      <t>チテキザイサンシツ</t>
    </rPh>
    <phoneticPr fontId="1"/>
  </si>
  <si>
    <t>048-600-0239</t>
    <phoneticPr fontId="1"/>
  </si>
  <si>
    <t>kanto-chizai@meti.go.jp</t>
    <phoneticPr fontId="1"/>
  </si>
  <si>
    <t>高校生等に対するワークショップ</t>
    <rPh sb="0" eb="3">
      <t>コウコウセイ</t>
    </rPh>
    <rPh sb="3" eb="4">
      <t>トウ</t>
    </rPh>
    <rPh sb="5" eb="6">
      <t>タイ</t>
    </rPh>
    <phoneticPr fontId="1"/>
  </si>
  <si>
    <t>－</t>
    <phoneticPr fontId="1"/>
  </si>
  <si>
    <t>高専、普通科高校、工業高校に対し、地域の商工会、企業等と連携したワークショップを実施。</t>
    <rPh sb="17" eb="19">
      <t>チイキ</t>
    </rPh>
    <rPh sb="20" eb="23">
      <t>ショウコウカイ</t>
    </rPh>
    <rPh sb="24" eb="27">
      <t>キギョウトウ</t>
    </rPh>
    <rPh sb="28" eb="30">
      <t>レンケイ</t>
    </rPh>
    <rPh sb="40" eb="42">
      <t>ジッシ</t>
    </rPh>
    <phoneticPr fontId="1"/>
  </si>
  <si>
    <t>特許庁</t>
  </si>
  <si>
    <t>03-3592-2911</t>
  </si>
  <si>
    <t>新しいモノ・コトを楽しく創る知財創造教育　
未来を創る授業ガイド</t>
    <phoneticPr fontId="1"/>
  </si>
  <si>
    <t>小中高等学校の先生などを対象にした知財創造教育を実践できる指導案、事例集。小学8教科、中学6教科、高校11教科の指導案、事例を紹介。</t>
  </si>
  <si>
    <t>企画調査課</t>
    <phoneticPr fontId="1"/>
  </si>
  <si>
    <t>PA0960@jpo.go.jp</t>
    <phoneticPr fontId="1"/>
  </si>
  <si>
    <t>－</t>
    <phoneticPr fontId="1"/>
  </si>
  <si>
    <t>○</t>
    <phoneticPr fontId="1"/>
  </si>
  <si>
    <t>総務課広報室</t>
    <rPh sb="0" eb="3">
      <t>ソウムカ</t>
    </rPh>
    <rPh sb="3" eb="6">
      <t>コウホウシツ</t>
    </rPh>
    <phoneticPr fontId="1"/>
  </si>
  <si>
    <t>03-3501-6792</t>
    <phoneticPr fontId="1"/>
  </si>
  <si>
    <t>03-3501-6792</t>
  </si>
  <si>
    <t>PA0270@jpo.go.jp</t>
    <phoneticPr fontId="1"/>
  </si>
  <si>
    <t>PA0270@jpo.go.jp</t>
  </si>
  <si>
    <t>デザインまるわかり　あなたも今日からデザイン博士</t>
    <rPh sb="14" eb="16">
      <t>キョウ</t>
    </rPh>
    <rPh sb="22" eb="24">
      <t>ハカセ</t>
    </rPh>
    <phoneticPr fontId="1"/>
  </si>
  <si>
    <t>商標まるわかり　あなたも今日から商標博士</t>
    <rPh sb="12" eb="14">
      <t>キョウ</t>
    </rPh>
    <rPh sb="16" eb="18">
      <t>ショウヒョウ</t>
    </rPh>
    <rPh sb="18" eb="20">
      <t>ハカセ</t>
    </rPh>
    <phoneticPr fontId="1"/>
  </si>
  <si>
    <t>ｲﾝﾀｰﾈｯﾄ</t>
    <phoneticPr fontId="1"/>
  </si>
  <si>
    <t>教材の提供</t>
    <phoneticPr fontId="1"/>
  </si>
  <si>
    <t>公開</t>
    <phoneticPr fontId="1"/>
  </si>
  <si>
    <t>無料</t>
    <phoneticPr fontId="1"/>
  </si>
  <si>
    <t>否</t>
    <phoneticPr fontId="1"/>
  </si>
  <si>
    <t>－</t>
    <phoneticPr fontId="1"/>
  </si>
  <si>
    <t>無</t>
    <phoneticPr fontId="1"/>
  </si>
  <si>
    <t>50分以内</t>
    <phoneticPr fontId="1"/>
  </si>
  <si>
    <t>デザインなどの知的財産や意匠権などの知的財産権について知るための電子ブック。
マンガ・クイズなどによって楽しみながら学ぶことができる。</t>
    <rPh sb="7" eb="9">
      <t>チテキ</t>
    </rPh>
    <rPh sb="9" eb="11">
      <t>ザイサン</t>
    </rPh>
    <rPh sb="12" eb="15">
      <t>イショウケン</t>
    </rPh>
    <rPh sb="18" eb="20">
      <t>チテキ</t>
    </rPh>
    <rPh sb="20" eb="22">
      <t>ザイサン</t>
    </rPh>
    <rPh sb="22" eb="23">
      <t>ケン</t>
    </rPh>
    <rPh sb="27" eb="28">
      <t>シ</t>
    </rPh>
    <rPh sb="32" eb="34">
      <t>デンシ</t>
    </rPh>
    <rPh sb="52" eb="53">
      <t>タノ</t>
    </rPh>
    <rPh sb="58" eb="59">
      <t>マナ</t>
    </rPh>
    <phoneticPr fontId="1"/>
  </si>
  <si>
    <t>商標などの知的財産について知るための電子ブック。
マンガ・クイズなどによって楽しみながら学ぶことができる。</t>
    <rPh sb="0" eb="2">
      <t>ショウヒョウ</t>
    </rPh>
    <rPh sb="5" eb="7">
      <t>チテキ</t>
    </rPh>
    <rPh sb="7" eb="9">
      <t>ザイサン</t>
    </rPh>
    <rPh sb="13" eb="14">
      <t>シ</t>
    </rPh>
    <rPh sb="18" eb="20">
      <t>デンシ</t>
    </rPh>
    <rPh sb="38" eb="39">
      <t>タノ</t>
    </rPh>
    <rPh sb="44" eb="45">
      <t>マナ</t>
    </rPh>
    <phoneticPr fontId="1"/>
  </si>
  <si>
    <t>知的財産室</t>
    <rPh sb="0" eb="2">
      <t>チテキ</t>
    </rPh>
    <rPh sb="2" eb="4">
      <t>ザイサン</t>
    </rPh>
    <rPh sb="4" eb="5">
      <t>シツ</t>
    </rPh>
    <phoneticPr fontId="1"/>
  </si>
  <si>
    <t>011-709-2311
（内線2586）</t>
    <phoneticPr fontId="1"/>
  </si>
  <si>
    <t>hokkaido-chizai@meti.go.jp</t>
    <phoneticPr fontId="1"/>
  </si>
  <si>
    <t>発明家や歴史が学べる!世界の発明家の紹介、道具や特許の歴史、発明クイズ
などのページがあります。</t>
    <phoneticPr fontId="1"/>
  </si>
  <si>
    <t>03-5512-1202</t>
    <phoneticPr fontId="1"/>
  </si>
  <si>
    <t>－</t>
    <phoneticPr fontId="1"/>
  </si>
  <si>
    <t>私たちの生活を豊かにする知的財産　特許・実用新案　意匠　商標　著作権</t>
    <phoneticPr fontId="1"/>
  </si>
  <si>
    <t>知的財産支援センター
第1事業部</t>
  </si>
  <si>
    <t>03-3519-2709</t>
  </si>
  <si>
    <t>電子紙芝居授業
タイトル1：「ヒット商品を支えた知的財産権
豊富な発泡へのこだわり～「きき湯の知的財産権」～」
タイトル2：「ヒット商品を支えた知的財産権
世界が認めた町工場の職人芸～プルトップ缶の知的財産権～」
タイトル3：「ヒット商品を支えた知的財産権
世界を変える最新技術～「天然ガス採掘」を支える油井管（ゆせいかん）の知的財産権～」
タイトル4「電子紙芝居授業
ヒット商品を支えた知的財産権
ICカードでキーレス＆キャッシュレス～コインロッカー「ＡｉＴ」の知的財産権～」</t>
  </si>
  <si>
    <t>発明工作授業
「ペーパータワー」</t>
  </si>
  <si>
    <t>発明工作授業
「片手でもてるかな」</t>
  </si>
  <si>
    <t>発明工作授業
「はっぴょんをわたらせよう」</t>
    <phoneticPr fontId="1"/>
  </si>
  <si>
    <t>「知的財産ってなんだろう」</t>
    <rPh sb="1" eb="3">
      <t>チテキ</t>
    </rPh>
    <rPh sb="3" eb="5">
      <t>ザイサン</t>
    </rPh>
    <phoneticPr fontId="1"/>
  </si>
  <si>
    <t xml:space="preserve">
「意匠ってなんだろう」
</t>
    <rPh sb="2" eb="4">
      <t>イショウ</t>
    </rPh>
    <phoneticPr fontId="1"/>
  </si>
  <si>
    <t>タイトル1：「商標ってなんだろう編」
タイトル2：「商標の機能と商標登録編」</t>
  </si>
  <si>
    <t>「どうずれば特許を取れるの？」</t>
    <rPh sb="6" eb="8">
      <t>トッキョ</t>
    </rPh>
    <rPh sb="9" eb="10">
      <t>ト</t>
    </rPh>
    <phoneticPr fontId="1"/>
  </si>
  <si>
    <t>知的財産ドラマ
「～社長、初めての特許～」</t>
    <rPh sb="0" eb="2">
      <t>チテキ</t>
    </rPh>
    <rPh sb="2" eb="4">
      <t>ザイサン</t>
    </rPh>
    <rPh sb="10" eb="12">
      <t>シャチョウ</t>
    </rPh>
    <rPh sb="13" eb="14">
      <t>ハジ</t>
    </rPh>
    <rPh sb="17" eb="19">
      <t>トッキョ</t>
    </rPh>
    <phoneticPr fontId="1"/>
  </si>
  <si>
    <t>-</t>
  </si>
  <si>
    <t xml:space="preserve">タイトル1：「ヒット商品を支えた知的財産権
豊富な発泡へのこだわり～「きき湯の知的財産権」～」
⇒きき湯、ヒット商品
タイトル2：「ヒット商品を支えた知的財産権
世界が認めた町工場の職人芸～プルトップ缶の知的財産権～」
⇒プルトップ缶、町工場、ヒット商品
タイトル3：「ヒット商品を支えた知的財産権
世界を変える最新技術～「天然ガス採掘」を支える油井管（ゆせいかん）の知的財産権～」
⇒天然ガス、油井管、ヒット商品
タイトル4「電子紙芝居授業
ヒット商品を支えた知的財産権
ICカードでキーレス＆キャッシュレス～コインロッカー「ＡｉＴ」の知的財産権～」
⇒コインロッカー、ＡｉＴ、ヒット商品
</t>
  </si>
  <si>
    <t>商標の選択、商標登録出願、ブランド</t>
  </si>
  <si>
    <t>タイトル1：「商標って何？第一章」
⇒ブランド、マーク、偽物
問題提起
タイトル2：「商標って何？第二章」
⇒ブランド、マーク、商標登録</t>
  </si>
  <si>
    <t>具体的な事例に関する２企業間の争いを、特許権の取得から特許権の行使・交渉に至るまで、寸劇風に解説する。途中で学生の意見を聞く場面が数回あり、理解を確認する。</t>
  </si>
  <si>
    <t>おもりの重量に耐えることのできる紙のタワー（発明品）を作り、その高さを競う。</t>
  </si>
  <si>
    <t>紙コップと紙皿を片手で持てるようにした発明品（工作物）を作製する。</t>
  </si>
  <si>
    <t>所定間隔（約１ｍ）を隔てた２つの机の間に紙の橋（発明品）を作り、その強さを競う。</t>
  </si>
  <si>
    <t xml:space="preserve">タイトル1：「商標ってなんだろう編」⇒身近にあるマークを例に商標とは何かを学習する。
タイトル2：「商標の機能と商標登録編」⇒商標の役割と商標登録について学ぶ。
</t>
  </si>
  <si>
    <t>○</t>
    <phoneticPr fontId="1"/>
  </si>
  <si>
    <t>日本行政書士会連合会</t>
    <rPh sb="0" eb="2">
      <t>ニホン</t>
    </rPh>
    <rPh sb="2" eb="4">
      <t>ギョウセイ</t>
    </rPh>
    <rPh sb="4" eb="6">
      <t>ショシ</t>
    </rPh>
    <rPh sb="6" eb="7">
      <t>カイ</t>
    </rPh>
    <rPh sb="7" eb="10">
      <t>レンゴウカイ</t>
    </rPh>
    <phoneticPr fontId="1"/>
  </si>
  <si>
    <t>国際・企業経営業務部</t>
    <rPh sb="0" eb="2">
      <t>コクサイ</t>
    </rPh>
    <rPh sb="3" eb="5">
      <t>キギョウ</t>
    </rPh>
    <rPh sb="5" eb="7">
      <t>ケイエイ</t>
    </rPh>
    <rPh sb="7" eb="9">
      <t>ギョウム</t>
    </rPh>
    <rPh sb="9" eb="10">
      <t>ブ</t>
    </rPh>
    <phoneticPr fontId="1"/>
  </si>
  <si>
    <t>03-6435-7330</t>
    <phoneticPr fontId="1"/>
  </si>
  <si>
    <t>gyoumu3@staff.gyosei.or.jp</t>
  </si>
  <si>
    <t>ネットリテラシーを考える</t>
    <rPh sb="9" eb="10">
      <t>カンガ</t>
    </rPh>
    <phoneticPr fontId="1"/>
  </si>
  <si>
    <t>知的財産権</t>
    <rPh sb="0" eb="2">
      <t>チテキ</t>
    </rPh>
    <rPh sb="2" eb="5">
      <t>ザイサンケン</t>
    </rPh>
    <phoneticPr fontId="1"/>
  </si>
  <si>
    <t>高校生が知っておきたい著作権について</t>
    <rPh sb="0" eb="3">
      <t>コウコウセイ</t>
    </rPh>
    <rPh sb="4" eb="5">
      <t>シ</t>
    </rPh>
    <rPh sb="11" eb="14">
      <t>チョサクケン</t>
    </rPh>
    <phoneticPr fontId="1"/>
  </si>
  <si>
    <t>無</t>
    <rPh sb="0" eb="1">
      <t>ナ</t>
    </rPh>
    <phoneticPr fontId="1"/>
  </si>
  <si>
    <t>著作権の概要（法律の目的や制度等）を学ぶ。
またＳＮＳ投稿等の日常に潜む違法性を考える。</t>
    <rPh sb="0" eb="3">
      <t>チョサクケン</t>
    </rPh>
    <rPh sb="4" eb="6">
      <t>ガイヨウ</t>
    </rPh>
    <rPh sb="7" eb="9">
      <t>ホウリツ</t>
    </rPh>
    <rPh sb="10" eb="12">
      <t>モクテキ</t>
    </rPh>
    <rPh sb="13" eb="15">
      <t>セイド</t>
    </rPh>
    <rPh sb="15" eb="16">
      <t>トウ</t>
    </rPh>
    <rPh sb="18" eb="19">
      <t>マナ</t>
    </rPh>
    <rPh sb="27" eb="29">
      <t>トウコウ</t>
    </rPh>
    <rPh sb="29" eb="30">
      <t>トウ</t>
    </rPh>
    <rPh sb="31" eb="33">
      <t>ニチジョウ</t>
    </rPh>
    <rPh sb="34" eb="35">
      <t>ヒソ</t>
    </rPh>
    <rPh sb="36" eb="39">
      <t>イホウセイ</t>
    </rPh>
    <rPh sb="40" eb="41">
      <t>カンガ</t>
    </rPh>
    <phoneticPr fontId="1"/>
  </si>
  <si>
    <t>産業財産権の概要と権利取得について、法律の目的や制度等を学ぶ。
また著作権侵害について考える。</t>
    <rPh sb="0" eb="2">
      <t>サンギョウ</t>
    </rPh>
    <rPh sb="2" eb="5">
      <t>ザイサンケン</t>
    </rPh>
    <rPh sb="6" eb="8">
      <t>ガイヨウ</t>
    </rPh>
    <rPh sb="9" eb="11">
      <t>ケンリ</t>
    </rPh>
    <rPh sb="11" eb="13">
      <t>シュトク</t>
    </rPh>
    <rPh sb="18" eb="20">
      <t>ホウリツ</t>
    </rPh>
    <rPh sb="21" eb="23">
      <t>モクテキ</t>
    </rPh>
    <rPh sb="24" eb="26">
      <t>セイド</t>
    </rPh>
    <rPh sb="26" eb="27">
      <t>トウ</t>
    </rPh>
    <rPh sb="28" eb="29">
      <t>マナ</t>
    </rPh>
    <rPh sb="34" eb="37">
      <t>チョサクケン</t>
    </rPh>
    <rPh sb="37" eb="39">
      <t>シンガイ</t>
    </rPh>
    <rPh sb="43" eb="44">
      <t>カンガ</t>
    </rPh>
    <phoneticPr fontId="1"/>
  </si>
  <si>
    <t xml:space="preserve">著作権の概要（法律の目的や制度等）を学ぶ。
著作物の利用方法や日常に潜む違法性を考える。
</t>
    <rPh sb="0" eb="3">
      <t>チョサクケン</t>
    </rPh>
    <rPh sb="4" eb="6">
      <t>ガイヨウ</t>
    </rPh>
    <rPh sb="7" eb="9">
      <t>ホウリツ</t>
    </rPh>
    <rPh sb="10" eb="12">
      <t>モクテキ</t>
    </rPh>
    <rPh sb="13" eb="15">
      <t>セイド</t>
    </rPh>
    <rPh sb="15" eb="16">
      <t>トウ</t>
    </rPh>
    <rPh sb="18" eb="19">
      <t>マナ</t>
    </rPh>
    <rPh sb="22" eb="25">
      <t>チョサクブツ</t>
    </rPh>
    <rPh sb="26" eb="28">
      <t>リヨウ</t>
    </rPh>
    <rPh sb="28" eb="30">
      <t>ホウホウ</t>
    </rPh>
    <rPh sb="31" eb="33">
      <t>ニチジョウ</t>
    </rPh>
    <rPh sb="34" eb="35">
      <t>ヒソ</t>
    </rPh>
    <rPh sb="36" eb="39">
      <t>イホウセイ</t>
    </rPh>
    <rPh sb="40" eb="41">
      <t>カンガ</t>
    </rPh>
    <phoneticPr fontId="1"/>
  </si>
  <si>
    <t>キヤノン株式会社</t>
  </si>
  <si>
    <t>知的財産法務本部</t>
  </si>
  <si>
    <t>知的財産の基礎から、グループワークを通じて特許について考える。</t>
  </si>
  <si>
    <t>本教材は、小中学生向けとして公開中のものと同一です。</t>
    <rPh sb="0" eb="1">
      <t>ホン</t>
    </rPh>
    <rPh sb="1" eb="3">
      <t>キョウザイ</t>
    </rPh>
    <rPh sb="5" eb="7">
      <t>ショウチュウ</t>
    </rPh>
    <rPh sb="7" eb="9">
      <t>ガクセイ</t>
    </rPh>
    <rPh sb="9" eb="10">
      <t>ム</t>
    </rPh>
    <rPh sb="14" eb="16">
      <t>コウカイ</t>
    </rPh>
    <rPh sb="16" eb="17">
      <t>チュウ</t>
    </rPh>
    <rPh sb="21" eb="23">
      <t>ドウイツ</t>
    </rPh>
    <phoneticPr fontId="1"/>
  </si>
  <si>
    <t>CUBIS Project</t>
    <phoneticPr fontId="1"/>
  </si>
  <si>
    <t>082-535-5272</t>
  </si>
  <si>
    <t>info@cubis-project.com</t>
    <phoneticPr fontId="1"/>
  </si>
  <si>
    <t>https://www.cubis-project.com/</t>
  </si>
  <si>
    <t>経営企画・グループ広報チーム</t>
    <rPh sb="0" eb="4">
      <t>ケイエイキカク</t>
    </rPh>
    <rPh sb="9" eb="11">
      <t>コウホウ</t>
    </rPh>
    <phoneticPr fontId="1"/>
  </si>
  <si>
    <t>03-4231-8503</t>
  </si>
  <si>
    <t>po@jsa.or.jp</t>
  </si>
  <si>
    <t>上記「公開」の意味はHP等で掲載して自由に見られるようにしているわけではなく、依頼あった方にお送りして見てもらっているという意味です。</t>
    <rPh sb="0" eb="2">
      <t>ジョウキ</t>
    </rPh>
    <rPh sb="3" eb="5">
      <t>コウカイ</t>
    </rPh>
    <rPh sb="7" eb="9">
      <t>イミ</t>
    </rPh>
    <rPh sb="12" eb="13">
      <t>トウ</t>
    </rPh>
    <rPh sb="14" eb="16">
      <t>ケイサイ</t>
    </rPh>
    <rPh sb="18" eb="20">
      <t>ジユウ</t>
    </rPh>
    <rPh sb="21" eb="22">
      <t>ミ</t>
    </rPh>
    <rPh sb="39" eb="41">
      <t>イライ</t>
    </rPh>
    <rPh sb="44" eb="45">
      <t>カタ</t>
    </rPh>
    <rPh sb="47" eb="48">
      <t>オク</t>
    </rPh>
    <rPh sb="51" eb="52">
      <t>ミ</t>
    </rPh>
    <rPh sb="62" eb="64">
      <t>イミ</t>
    </rPh>
    <phoneticPr fontId="1"/>
  </si>
  <si>
    <t>教科など</t>
    <phoneticPr fontId="1"/>
  </si>
  <si>
    <t>科目
など</t>
    <phoneticPr fontId="1"/>
  </si>
  <si>
    <t>知財創造教育における
学習内容</t>
    <phoneticPr fontId="1"/>
  </si>
  <si>
    <t>知財創造教育の
三つの柱</t>
    <phoneticPr fontId="1"/>
  </si>
  <si>
    <t>学校区分</t>
    <phoneticPr fontId="1"/>
  </si>
  <si>
    <t>日本文藝家協会</t>
    <rPh sb="0" eb="2">
      <t>ニホン</t>
    </rPh>
    <rPh sb="2" eb="7">
      <t>ブキ</t>
    </rPh>
    <phoneticPr fontId="1"/>
  </si>
  <si>
    <t>文化庁</t>
  </si>
  <si>
    <t>業務部</t>
    <rPh sb="0" eb="2">
      <t>ギョウム</t>
    </rPh>
    <rPh sb="2" eb="3">
      <t>ブ</t>
    </rPh>
    <phoneticPr fontId="1"/>
  </si>
  <si>
    <t>著作権管理部</t>
    <rPh sb="0" eb="6">
      <t>チカ</t>
    </rPh>
    <phoneticPr fontId="1"/>
  </si>
  <si>
    <t>著作権課著作権普及係</t>
  </si>
  <si>
    <t>03-5309-2421</t>
    <phoneticPr fontId="1"/>
  </si>
  <si>
    <t>03-5309-2421</t>
    <phoneticPr fontId="1"/>
  </si>
  <si>
    <t>03-5309-2421</t>
    <phoneticPr fontId="1"/>
  </si>
  <si>
    <t>03-3265-9658</t>
    <phoneticPr fontId="1"/>
  </si>
  <si>
    <t>03-3265-9658</t>
    <phoneticPr fontId="1"/>
  </si>
  <si>
    <t>copyright@cric.or.jp</t>
    <phoneticPr fontId="1"/>
  </si>
  <si>
    <t>copyright@cric.or.jp</t>
    <phoneticPr fontId="1"/>
  </si>
  <si>
    <t>copyright@cric.or.jp</t>
    <phoneticPr fontId="1"/>
  </si>
  <si>
    <t>shinsei@bungeika.or.jp</t>
    <phoneticPr fontId="1"/>
  </si>
  <si>
    <t>shinsei@bungeika.or.jp</t>
    <phoneticPr fontId="1"/>
  </si>
  <si>
    <t>はじめての著作権講座Ⅱ－こんなときあなたは？</t>
    <rPh sb="5" eb="8">
      <t>チョサクケン</t>
    </rPh>
    <rPh sb="8" eb="10">
      <t>コウザ</t>
    </rPh>
    <phoneticPr fontId="1"/>
  </si>
  <si>
    <t>ＣＲＩＣ公益社団法人著作権情報センター</t>
    <rPh sb="4" eb="6">
      <t>コウエキ</t>
    </rPh>
    <rPh sb="6" eb="8">
      <t>シャダン</t>
    </rPh>
    <rPh sb="8" eb="10">
      <t>ホウジン</t>
    </rPh>
    <rPh sb="10" eb="13">
      <t>チョサクケン</t>
    </rPh>
    <rPh sb="13" eb="15">
      <t>ジョウホウ</t>
    </rPh>
    <phoneticPr fontId="1"/>
  </si>
  <si>
    <t>５分でできる著作権教育</t>
    <rPh sb="1" eb="2">
      <t>フン</t>
    </rPh>
    <rPh sb="6" eb="9">
      <t>チョサクケン</t>
    </rPh>
    <rPh sb="9" eb="11">
      <t>キョウイク</t>
    </rPh>
    <phoneticPr fontId="1"/>
  </si>
  <si>
    <t>上戸彩の著作権早わかりPART2</t>
    <rPh sb="0" eb="2">
      <t>ウエト</t>
    </rPh>
    <rPh sb="2" eb="3">
      <t>アヤ</t>
    </rPh>
    <rPh sb="4" eb="7">
      <t>チョサクケン</t>
    </rPh>
    <rPh sb="7" eb="8">
      <t>ハヤ</t>
    </rPh>
    <phoneticPr fontId="1"/>
  </si>
  <si>
    <t>未来から来た兄妹</t>
    <rPh sb="0" eb="2">
      <t>ミライ</t>
    </rPh>
    <rPh sb="4" eb="5">
      <t>キ</t>
    </rPh>
    <rPh sb="6" eb="8">
      <t>キョウダイ</t>
    </rPh>
    <phoneticPr fontId="1"/>
  </si>
  <si>
    <t>著作権 Ｑ＆ＡⅠ</t>
    <rPh sb="0" eb="3">
      <t>チ</t>
    </rPh>
    <phoneticPr fontId="1"/>
  </si>
  <si>
    <t>著作権Ｑ＆ＡⅡ</t>
    <rPh sb="0" eb="3">
      <t>チ</t>
    </rPh>
    <phoneticPr fontId="1"/>
  </si>
  <si>
    <t>学校における教育活動と著作権</t>
    <rPh sb="0" eb="2">
      <t>ガッコウ</t>
    </rPh>
    <rPh sb="6" eb="8">
      <t>キョウイク</t>
    </rPh>
    <rPh sb="8" eb="10">
      <t>カツドウ</t>
    </rPh>
    <rPh sb="11" eb="14">
      <t>チョサクケン</t>
    </rPh>
    <phoneticPr fontId="1"/>
  </si>
  <si>
    <t>ー</t>
    <phoneticPr fontId="1"/>
  </si>
  <si>
    <t>ー</t>
    <phoneticPr fontId="1"/>
  </si>
  <si>
    <t>ー</t>
    <phoneticPr fontId="1"/>
  </si>
  <si>
    <t>教員免許状更新講習。【選択】教員に必要な著作権の基礎知識を身につける</t>
    <rPh sb="11" eb="13">
      <t>センタク</t>
    </rPh>
    <phoneticPr fontId="1"/>
  </si>
  <si>
    <t>文芸作品の著作物使用についてのQ&amp;A。著作権法もわかりやすく併記。</t>
    <rPh sb="0" eb="2">
      <t>ブンゲイ</t>
    </rPh>
    <rPh sb="2" eb="4">
      <t>サクヒン</t>
    </rPh>
    <rPh sb="5" eb="10">
      <t>チシ</t>
    </rPh>
    <rPh sb="19" eb="22">
      <t>チ</t>
    </rPh>
    <rPh sb="22" eb="23">
      <t>ホウ</t>
    </rPh>
    <rPh sb="30" eb="32">
      <t>ヘイキ</t>
    </rPh>
    <phoneticPr fontId="1"/>
  </si>
  <si>
    <t>文藝作品の「引用」と「使用」についてのQ&amp;Aとわかりやすい解説。</t>
    <rPh sb="0" eb="2">
      <t>ブンゲイ</t>
    </rPh>
    <rPh sb="2" eb="4">
      <t>サクヒン</t>
    </rPh>
    <rPh sb="6" eb="8">
      <t>インヨウ</t>
    </rPh>
    <rPh sb="11" eb="13">
      <t>シヨウ</t>
    </rPh>
    <rPh sb="29" eb="31">
      <t>カイセツ</t>
    </rPh>
    <phoneticPr fontId="1"/>
  </si>
  <si>
    <t>著作権に関するよくある質問と回答。利用場面ごとの検索などが可能。</t>
  </si>
  <si>
    <t>著作権について基礎から体系的に学ぶためのテキスト。</t>
  </si>
  <si>
    <t>主人公が仕事の中で著作権の問題にする物語をFlashの動画形式で学ぶことができる。マンガのPDFファイル、指導案、ワークシートも提供。</t>
  </si>
  <si>
    <t>教育活動における著作物の利用について、教科ごとに場面を設定して解説する指導事例集。
教員と学習者両方が使用可能。</t>
  </si>
  <si>
    <t>教育現場における権利制限について学ぶためのパンフレット</t>
    <rPh sb="0" eb="2">
      <t>キョウイク</t>
    </rPh>
    <rPh sb="2" eb="4">
      <t>ゲンバ</t>
    </rPh>
    <rPh sb="8" eb="10">
      <t>ケンリ</t>
    </rPh>
    <rPh sb="10" eb="12">
      <t>セイゲン</t>
    </rPh>
    <rPh sb="16" eb="17">
      <t>マナ</t>
    </rPh>
    <phoneticPr fontId="1"/>
  </si>
  <si>
    <t>毎年8月上旬に開催。１０：００～17：40　受講料6,000円</t>
    <phoneticPr fontId="1"/>
  </si>
  <si>
    <t>上記サイトからダウンロードして使用</t>
    <rPh sb="0" eb="2">
      <t>ジョウキ</t>
    </rPh>
    <rPh sb="15" eb="17">
      <t>シヨウ</t>
    </rPh>
    <phoneticPr fontId="1"/>
  </si>
  <si>
    <t>法令、条約、Ｑ＆Ａ、その他の著作権に関する情報を掲載</t>
    <rPh sb="0" eb="2">
      <t>ホウレイ</t>
    </rPh>
    <rPh sb="3" eb="5">
      <t>ジョウヤク</t>
    </rPh>
    <rPh sb="12" eb="13">
      <t>タ</t>
    </rPh>
    <rPh sb="14" eb="17">
      <t>チョサクケン</t>
    </rPh>
    <rPh sb="18" eb="19">
      <t>カン</t>
    </rPh>
    <rPh sb="21" eb="23">
      <t>ジョウホウ</t>
    </rPh>
    <rPh sb="24" eb="26">
      <t>ケイサイ</t>
    </rPh>
    <phoneticPr fontId="1"/>
  </si>
  <si>
    <t>児童生徒が学びながら著作権について理解できる情報を掲載</t>
    <rPh sb="0" eb="2">
      <t>ジドウ</t>
    </rPh>
    <rPh sb="2" eb="4">
      <t>セイト</t>
    </rPh>
    <rPh sb="5" eb="6">
      <t>マナ</t>
    </rPh>
    <rPh sb="10" eb="13">
      <t>チョサクケン</t>
    </rPh>
    <rPh sb="17" eb="19">
      <t>リカイ</t>
    </rPh>
    <rPh sb="22" eb="24">
      <t>ジョウホウ</t>
    </rPh>
    <rPh sb="25" eb="27">
      <t>ケイサイ</t>
    </rPh>
    <phoneticPr fontId="1"/>
  </si>
  <si>
    <t>所要時間は指導案によって異なる</t>
    <rPh sb="0" eb="2">
      <t>ショヨウ</t>
    </rPh>
    <rPh sb="2" eb="4">
      <t>ジカン</t>
    </rPh>
    <rPh sb="5" eb="7">
      <t>シドウ</t>
    </rPh>
    <rPh sb="7" eb="8">
      <t>アン</t>
    </rPh>
    <rPh sb="12" eb="13">
      <t>コト</t>
    </rPh>
    <phoneticPr fontId="1"/>
  </si>
  <si>
    <t>紙媒体は原則として文化庁主催講習会、地方自治体と共催の著作権セミナーのみで配布</t>
    <phoneticPr fontId="1"/>
  </si>
  <si>
    <t>紙媒体は原則として文化庁主催講習会のみで配布</t>
    <phoneticPr fontId="1"/>
  </si>
  <si>
    <t>紙媒体は原則として文化庁主催講習会のみで配布</t>
    <phoneticPr fontId="1"/>
  </si>
  <si>
    <t>○</t>
    <phoneticPr fontId="1"/>
  </si>
  <si>
    <t>東京学芸大学附属国際中等教育学校</t>
    <rPh sb="0" eb="2">
      <t>トウキョウ</t>
    </rPh>
    <rPh sb="2" eb="4">
      <t>ガクゲイ</t>
    </rPh>
    <rPh sb="4" eb="6">
      <t>ダイガク</t>
    </rPh>
    <rPh sb="6" eb="8">
      <t>フゾク</t>
    </rPh>
    <rPh sb="8" eb="10">
      <t>コクサイ</t>
    </rPh>
    <rPh sb="10" eb="12">
      <t>チュウトウ</t>
    </rPh>
    <rPh sb="12" eb="14">
      <t>キョウイク</t>
    </rPh>
    <rPh sb="14" eb="16">
      <t>ガッコウ</t>
    </rPh>
    <phoneticPr fontId="1"/>
  </si>
  <si>
    <t>理科</t>
    <rPh sb="0" eb="2">
      <t>リカ</t>
    </rPh>
    <phoneticPr fontId="1"/>
  </si>
  <si>
    <t>数学</t>
    <rPh sb="0" eb="2">
      <t>スウガク</t>
    </rPh>
    <phoneticPr fontId="1"/>
  </si>
  <si>
    <t>03-5905-1326</t>
    <phoneticPr fontId="1"/>
  </si>
  <si>
    <t>03-5905-1326</t>
    <phoneticPr fontId="1"/>
  </si>
  <si>
    <t>office@tguiss.jp</t>
    <phoneticPr fontId="1"/>
  </si>
  <si>
    <t>office@tguiss.jp</t>
    <phoneticPr fontId="1"/>
  </si>
  <si>
    <t>酸化還元反応を社会に活かそう</t>
    <rPh sb="0" eb="2">
      <t>サンカ</t>
    </rPh>
    <rPh sb="2" eb="4">
      <t>カンゲン</t>
    </rPh>
    <rPh sb="4" eb="6">
      <t>ハンノウ</t>
    </rPh>
    <rPh sb="7" eb="9">
      <t>シャカイ</t>
    </rPh>
    <rPh sb="10" eb="11">
      <t>イ</t>
    </rPh>
    <phoneticPr fontId="1"/>
  </si>
  <si>
    <t>「波」が有する情報を現代社会はいかに活用しているか</t>
    <rPh sb="1" eb="2">
      <t>ナミ</t>
    </rPh>
    <rPh sb="4" eb="5">
      <t>ユウ</t>
    </rPh>
    <rPh sb="7" eb="9">
      <t>ジョウホウ</t>
    </rPh>
    <rPh sb="10" eb="12">
      <t>ゲンダイ</t>
    </rPh>
    <rPh sb="12" eb="14">
      <t>シャカイ</t>
    </rPh>
    <rPh sb="18" eb="20">
      <t>カツヨウ</t>
    </rPh>
    <phoneticPr fontId="1"/>
  </si>
  <si>
    <t xml:space="preserve">数学を使い，生み出す統計授業
～バスケット分析を通して～
</t>
    <phoneticPr fontId="1"/>
  </si>
  <si>
    <t>「酸化」「還元」を広義にとらえ、身の周りの事象を通してそのしくみを学ぶ。「酸化」「還元」を応用したしくみとして「電池」を取り上げ電池の製作を考える探究活動をおこなう。その電池の使用が社会や環境（生体系）に与える影響を考える。</t>
    <rPh sb="1" eb="3">
      <t>サンカ</t>
    </rPh>
    <rPh sb="5" eb="7">
      <t>カンゲン</t>
    </rPh>
    <rPh sb="9" eb="11">
      <t>コウギ</t>
    </rPh>
    <rPh sb="16" eb="17">
      <t>ミ</t>
    </rPh>
    <rPh sb="18" eb="19">
      <t>マワ</t>
    </rPh>
    <rPh sb="21" eb="23">
      <t>ジショウ</t>
    </rPh>
    <rPh sb="24" eb="25">
      <t>トオ</t>
    </rPh>
    <rPh sb="33" eb="34">
      <t>マナ</t>
    </rPh>
    <rPh sb="37" eb="39">
      <t>サンカ</t>
    </rPh>
    <rPh sb="41" eb="43">
      <t>カンゲン</t>
    </rPh>
    <rPh sb="45" eb="47">
      <t>オウヨウ</t>
    </rPh>
    <rPh sb="56" eb="58">
      <t>デンチ</t>
    </rPh>
    <rPh sb="60" eb="61">
      <t>ト</t>
    </rPh>
    <rPh sb="62" eb="63">
      <t>ア</t>
    </rPh>
    <rPh sb="64" eb="66">
      <t>デンチ</t>
    </rPh>
    <rPh sb="67" eb="69">
      <t>セイサク</t>
    </rPh>
    <rPh sb="70" eb="71">
      <t>カンガ</t>
    </rPh>
    <rPh sb="73" eb="75">
      <t>タンキュウ</t>
    </rPh>
    <rPh sb="75" eb="77">
      <t>カツドウ</t>
    </rPh>
    <rPh sb="85" eb="87">
      <t>デンチ</t>
    </rPh>
    <rPh sb="88" eb="90">
      <t>シヨウ</t>
    </rPh>
    <rPh sb="91" eb="93">
      <t>シャカイ</t>
    </rPh>
    <rPh sb="94" eb="96">
      <t>カンキョウ</t>
    </rPh>
    <rPh sb="97" eb="99">
      <t>セイタイ</t>
    </rPh>
    <rPh sb="99" eb="100">
      <t>ケイ</t>
    </rPh>
    <rPh sb="102" eb="103">
      <t>アタ</t>
    </rPh>
    <rPh sb="105" eb="107">
      <t>エイキョウ</t>
    </rPh>
    <rPh sb="108" eb="109">
      <t>カンガ</t>
    </rPh>
    <phoneticPr fontId="1"/>
  </si>
  <si>
    <t>音や光の波動的性質を理解し、さまざまな媒体の波動的性質（ふるまい）から読み取れることを情報としてとらえることで微細構造の解明や独創的な測定方法の開発などの探究活動を行う。</t>
    <rPh sb="0" eb="1">
      <t>オト</t>
    </rPh>
    <rPh sb="2" eb="3">
      <t>ヒカリ</t>
    </rPh>
    <rPh sb="4" eb="6">
      <t>ハドウ</t>
    </rPh>
    <rPh sb="6" eb="7">
      <t>テキ</t>
    </rPh>
    <rPh sb="7" eb="9">
      <t>セイシツ</t>
    </rPh>
    <rPh sb="10" eb="12">
      <t>リカイ</t>
    </rPh>
    <rPh sb="19" eb="21">
      <t>バイタイ</t>
    </rPh>
    <rPh sb="22" eb="24">
      <t>ハドウ</t>
    </rPh>
    <rPh sb="24" eb="25">
      <t>テキ</t>
    </rPh>
    <rPh sb="25" eb="27">
      <t>セイシツ</t>
    </rPh>
    <rPh sb="35" eb="36">
      <t>ヨ</t>
    </rPh>
    <rPh sb="37" eb="38">
      <t>ト</t>
    </rPh>
    <rPh sb="43" eb="45">
      <t>ジョウホウ</t>
    </rPh>
    <rPh sb="55" eb="57">
      <t>ビサイ</t>
    </rPh>
    <rPh sb="57" eb="59">
      <t>コウゾウ</t>
    </rPh>
    <rPh sb="60" eb="62">
      <t>カイメイ</t>
    </rPh>
    <rPh sb="63" eb="66">
      <t>ドクソウテキ</t>
    </rPh>
    <rPh sb="67" eb="69">
      <t>ソクテイ</t>
    </rPh>
    <rPh sb="69" eb="71">
      <t>ホウホウ</t>
    </rPh>
    <rPh sb="72" eb="74">
      <t>カイハツ</t>
    </rPh>
    <rPh sb="77" eb="79">
      <t>タンキュウ</t>
    </rPh>
    <rPh sb="79" eb="81">
      <t>カツドウ</t>
    </rPh>
    <rPh sb="82" eb="83">
      <t>オコナ</t>
    </rPh>
    <phoneticPr fontId="1"/>
  </si>
  <si>
    <t>データ分析を通して、数理的根拠に基づいて、売上向上を目指す活動を通して、目的に則した指標の開発の考え方を学ぶ。
分散、標準偏差、共分散、相関係数、標本調査、全数調査、母集団、無作為抽出、標本平均、標識再捕法</t>
    <rPh sb="3" eb="5">
      <t>ブンセキ</t>
    </rPh>
    <rPh sb="6" eb="7">
      <t>トオ</t>
    </rPh>
    <rPh sb="10" eb="13">
      <t>スウリテキ</t>
    </rPh>
    <rPh sb="13" eb="15">
      <t>コンキョ</t>
    </rPh>
    <rPh sb="16" eb="17">
      <t>モト</t>
    </rPh>
    <rPh sb="21" eb="23">
      <t>ウリアゲ</t>
    </rPh>
    <rPh sb="23" eb="25">
      <t>コウジョウ</t>
    </rPh>
    <rPh sb="26" eb="28">
      <t>メザ</t>
    </rPh>
    <rPh sb="29" eb="31">
      <t>カツドウ</t>
    </rPh>
    <rPh sb="32" eb="33">
      <t>トオ</t>
    </rPh>
    <rPh sb="36" eb="38">
      <t>モクテキ</t>
    </rPh>
    <rPh sb="39" eb="40">
      <t>ソク</t>
    </rPh>
    <rPh sb="42" eb="44">
      <t>シヒョウ</t>
    </rPh>
    <rPh sb="45" eb="47">
      <t>カイハツ</t>
    </rPh>
    <rPh sb="48" eb="49">
      <t>カンガ</t>
    </rPh>
    <rPh sb="50" eb="51">
      <t>カタ</t>
    </rPh>
    <rPh sb="52" eb="53">
      <t>マナ</t>
    </rPh>
    <rPh sb="56" eb="58">
      <t>ブンサン</t>
    </rPh>
    <rPh sb="59" eb="61">
      <t>ヒョウジュン</t>
    </rPh>
    <rPh sb="61" eb="63">
      <t>ヘンサ</t>
    </rPh>
    <rPh sb="64" eb="67">
      <t>キョウブンサン</t>
    </rPh>
    <rPh sb="68" eb="70">
      <t>ソウカン</t>
    </rPh>
    <rPh sb="70" eb="72">
      <t>ケイスウ</t>
    </rPh>
    <rPh sb="73" eb="75">
      <t>ヒョウホン</t>
    </rPh>
    <rPh sb="75" eb="77">
      <t>チョウサ</t>
    </rPh>
    <rPh sb="78" eb="79">
      <t>ゼン</t>
    </rPh>
    <rPh sb="79" eb="80">
      <t>スウ</t>
    </rPh>
    <rPh sb="80" eb="82">
      <t>チョウサ</t>
    </rPh>
    <rPh sb="83" eb="86">
      <t>ボシュウダン</t>
    </rPh>
    <rPh sb="87" eb="90">
      <t>ムサクイ</t>
    </rPh>
    <rPh sb="90" eb="92">
      <t>チュウシュツ</t>
    </rPh>
    <rPh sb="93" eb="95">
      <t>ヒョウホン</t>
    </rPh>
    <rPh sb="95" eb="97">
      <t>ヘイキン</t>
    </rPh>
    <rPh sb="98" eb="100">
      <t>ヒョウシキ</t>
    </rPh>
    <rPh sb="102" eb="103">
      <t>ホウ</t>
    </rPh>
    <phoneticPr fontId="1"/>
  </si>
  <si>
    <t>単元で構成される教材で探究活動を含めて全22時間を想定している。</t>
    <rPh sb="0" eb="2">
      <t>タンゲン</t>
    </rPh>
    <rPh sb="3" eb="5">
      <t>コウセイ</t>
    </rPh>
    <rPh sb="8" eb="10">
      <t>キョウザイ</t>
    </rPh>
    <rPh sb="11" eb="13">
      <t>タンキュウ</t>
    </rPh>
    <rPh sb="13" eb="15">
      <t>カツドウ</t>
    </rPh>
    <rPh sb="16" eb="17">
      <t>フク</t>
    </rPh>
    <rPh sb="19" eb="20">
      <t>ゼン</t>
    </rPh>
    <rPh sb="22" eb="24">
      <t>ジカン</t>
    </rPh>
    <rPh sb="25" eb="27">
      <t>ソウテイ</t>
    </rPh>
    <phoneticPr fontId="1"/>
  </si>
  <si>
    <t>単元で構成される教材で探究活動を含めて約30時間を想定している。</t>
    <rPh sb="0" eb="2">
      <t>タンゲン</t>
    </rPh>
    <rPh sb="3" eb="5">
      <t>コウセイ</t>
    </rPh>
    <rPh sb="8" eb="10">
      <t>キョウザイ</t>
    </rPh>
    <rPh sb="11" eb="13">
      <t>タンキュウ</t>
    </rPh>
    <rPh sb="13" eb="15">
      <t>カツドウ</t>
    </rPh>
    <rPh sb="16" eb="17">
      <t>フク</t>
    </rPh>
    <rPh sb="19" eb="20">
      <t>ヤク</t>
    </rPh>
    <rPh sb="22" eb="24">
      <t>ジカン</t>
    </rPh>
    <rPh sb="25" eb="27">
      <t>ソウテイ</t>
    </rPh>
    <phoneticPr fontId="1"/>
  </si>
  <si>
    <t>単元として8時間</t>
    <rPh sb="0" eb="2">
      <t>タンゲン</t>
    </rPh>
    <rPh sb="6" eb="8">
      <t>ジカン</t>
    </rPh>
    <phoneticPr fontId="1"/>
  </si>
  <si>
    <t>発明・工夫と特許の国へようこそ！</t>
    <phoneticPr fontId="1"/>
  </si>
  <si>
    <t>著作権なるほど質問箱</t>
    <phoneticPr fontId="1"/>
  </si>
  <si>
    <t>著作権テキスト～初めて学ぶ人のために～</t>
    <phoneticPr fontId="1"/>
  </si>
  <si>
    <t>マンガでわかる著作物の利用「作太郎の奮闘記〜市民文化祭を成功させよう〜」</t>
    <phoneticPr fontId="1"/>
  </si>
  <si>
    <t>著作権教育5分間の使い方</t>
    <phoneticPr fontId="1"/>
  </si>
  <si>
    <t>知的創造活動と知的財産～私たちの暮らしを支えるために～</t>
    <phoneticPr fontId="1"/>
  </si>
  <si>
    <t>知財入門</t>
    <phoneticPr fontId="1"/>
  </si>
  <si>
    <t>日本弁理士会</t>
    <phoneticPr fontId="1"/>
  </si>
  <si>
    <t>https://www.kantei.go.jp/jp/singi/titeki2/tizaikyouiku/program/red/redirect_k_02.html</t>
    <phoneticPr fontId="1"/>
  </si>
  <si>
    <t>https://www.kantei.go.jp/jp/singi/titeki2/tizaikyouiku/program/red/redirect_k_03.html</t>
    <phoneticPr fontId="1"/>
  </si>
  <si>
    <t>https://www.kantei.go.jp/jp/singi/titeki2/tizaikyouiku/program/red/redirect_k_28.html</t>
    <phoneticPr fontId="1"/>
  </si>
  <si>
    <t>https://www.kantei.go.jp/jp/singi/titeki2/tizaikyouiku/program/red/redirect_k_59.html</t>
    <phoneticPr fontId="1"/>
  </si>
  <si>
    <t>https://www.kantei.go.jp/jp/singi/titeki2/tizaikyouiku/program/red/redirect_k_60.html</t>
    <phoneticPr fontId="1"/>
  </si>
  <si>
    <t>https://www.kantei.go.jp/jp/singi/titeki2/tizaikyouiku/program/red/redirect_k_61.html</t>
    <phoneticPr fontId="1"/>
  </si>
  <si>
    <t>https://www.kantei.go.jp/jp/singi/titeki2/tizaikyouiku/program/ext/ext-link_k_08.html</t>
    <phoneticPr fontId="1"/>
  </si>
  <si>
    <t>https://www.kantei.go.jp/jp/singi/titeki2/tizaikyouiku/program/ext/ext-link_k_09.html</t>
    <phoneticPr fontId="1"/>
  </si>
  <si>
    <t>https://www.kantei.go.jp/jp/singi/titeki2/tizaikyouiku/program/ext/ext-link_k_10.html</t>
    <phoneticPr fontId="1"/>
  </si>
  <si>
    <t>https://www.kantei.go.jp/jp/singi/titeki2/tizaikyouiku/program/ext/ext-link_k_11.html</t>
    <phoneticPr fontId="1"/>
  </si>
  <si>
    <t>https://www.kantei.go.jp/jp/singi/titeki2/tizaikyouiku/program/ext/ext-link_k_12.html</t>
    <phoneticPr fontId="1"/>
  </si>
  <si>
    <t>https://www.kantei.go.jp/jp/singi/titeki2/tizaikyouiku/program/ext/ext-link_k_13.html</t>
    <phoneticPr fontId="1"/>
  </si>
  <si>
    <t>https://www.kantei.go.jp/jp/singi/titeki2/tizaikyouiku/program/ext/ext-link_k_14.html</t>
    <phoneticPr fontId="1"/>
  </si>
  <si>
    <t>https://www.kantei.go.jp/jp/singi/titeki2/tizaikyouiku/program/ext/ext-link_k_15.html</t>
    <phoneticPr fontId="1"/>
  </si>
  <si>
    <t>https://www.kantei.go.jp/jp/singi/titeki2/tizaikyouiku/program/ext/ext-link_k_16.html</t>
    <phoneticPr fontId="1"/>
  </si>
  <si>
    <t>https://www.kantei.go.jp/jp/singi/titeki2/tizaikyouiku/program/ext/ext-link_k_17.html</t>
    <phoneticPr fontId="1"/>
  </si>
  <si>
    <t>https://www.kantei.go.jp/jp/singi/titeki2/tizaikyouiku/program/ext/ext-link_k_18.html</t>
    <phoneticPr fontId="1"/>
  </si>
  <si>
    <t>https://www.kantei.go.jp/jp/singi/titeki2/tizaikyouiku/program/ext/ext-link_k_19.html</t>
    <phoneticPr fontId="1"/>
  </si>
  <si>
    <t>https://www.kantei.go.jp/jp/singi/titeki2/tizaikyouiku/program/ext/ext-link_k_20.html</t>
    <phoneticPr fontId="1"/>
  </si>
  <si>
    <t>https://www.kantei.go.jp/jp/singi/titeki2/tizaikyouiku/program/ext/ext-link_k_24.html</t>
    <phoneticPr fontId="1"/>
  </si>
  <si>
    <t>https://www.kantei.go.jp/jp/singi/titeki2/tizaikyouiku/program/ext/ext-link_k_48.html</t>
    <phoneticPr fontId="1"/>
  </si>
  <si>
    <t>https://www.kantei.go.jp/jp/singi/titeki2/tizaikyouiku/program/ext/ext-link_k_49.html</t>
    <phoneticPr fontId="1"/>
  </si>
  <si>
    <t>https://www.kantei.go.jp/jp/singi/titeki2/tizaikyouiku/program/ext/ext-link_k_50.html</t>
    <phoneticPr fontId="1"/>
  </si>
  <si>
    <t>https://www.kantei.go.jp/jp/singi/titeki2/tizaikyouiku/program/ext/ext-link_k_52.html</t>
    <phoneticPr fontId="1"/>
  </si>
  <si>
    <t>https://www.kantei.go.jp/jp/singi/titeki2/tizaikyouiku/program/ext/ext-link_k_53.html</t>
    <phoneticPr fontId="1"/>
  </si>
  <si>
    <t>https://www.kantei.go.jp/jp/singi/titeki2/tizaikyouiku/program/ext/ext-link_k_54.html</t>
    <phoneticPr fontId="1"/>
  </si>
  <si>
    <t>https://www.kantei.go.jp/jp/singi/titeki2/tizaikyouiku/program/ext/ext-link_k_55.html</t>
    <phoneticPr fontId="1"/>
  </si>
  <si>
    <t>https://www.kantei.go.jp/jp/singi/titeki2/tizaikyouiku/program/ext/ext-link_k_56.html</t>
    <phoneticPr fontId="1"/>
  </si>
  <si>
    <t>https://www.kantei.go.jp/jp/singi/titeki2/tizaikyouiku/program/ext/ext-link_k_57.html</t>
    <phoneticPr fontId="1"/>
  </si>
  <si>
    <t>総合デザインセンター</t>
    <rPh sb="0" eb="2">
      <t>ソウゴウ</t>
    </rPh>
    <phoneticPr fontId="1"/>
  </si>
  <si>
    <t>知財入門</t>
  </si>
  <si>
    <t>デザインプロセス体験演習</t>
    <rPh sb="8" eb="10">
      <t>タイケン</t>
    </rPh>
    <rPh sb="10" eb="12">
      <t>エンシュウ</t>
    </rPh>
    <phoneticPr fontId="1"/>
  </si>
  <si>
    <t>知的財産の基礎から、グループワークを通じて特許について考える。</t>
    <phoneticPr fontId="1"/>
  </si>
  <si>
    <t>デザインの基礎を学び、グループワークを通じて実際にデザインが生み出されるプロセスを体験する。</t>
    <rPh sb="5" eb="7">
      <t>キソ</t>
    </rPh>
    <rPh sb="8" eb="9">
      <t>マナ</t>
    </rPh>
    <rPh sb="22" eb="24">
      <t>ジッサイ</t>
    </rPh>
    <rPh sb="30" eb="31">
      <t>ウ</t>
    </rPh>
    <rPh sb="32" eb="33">
      <t>ダ</t>
    </rPh>
    <rPh sb="41" eb="43">
      <t>タイケン</t>
    </rPh>
    <phoneticPr fontId="1"/>
  </si>
  <si>
    <t>教材６８</t>
    <phoneticPr fontId="1"/>
  </si>
  <si>
    <t>教材６９</t>
    <phoneticPr fontId="1"/>
  </si>
  <si>
    <t>https://www.kantei.go.jp/jp/singi/titeki2/tizaikyouiku/program/red/redirect_k_62.html</t>
    <phoneticPr fontId="1"/>
  </si>
  <si>
    <t>https://www.kantei.go.jp/jp/singi/titeki2/tizaikyouiku/program/red/redirect_k_68.html</t>
    <phoneticPr fontId="1"/>
  </si>
  <si>
    <t>https://www.kantei.go.jp/jp/singi/titeki2/tizaikyouiku/program/red/redirect_k_69.html</t>
    <phoneticPr fontId="1"/>
  </si>
  <si>
    <t>仙台高等専門学校</t>
    <rPh sb="0" eb="2">
      <t>センダイ</t>
    </rPh>
    <rPh sb="2" eb="4">
      <t>コウトウ</t>
    </rPh>
    <rPh sb="4" eb="6">
      <t>センモン</t>
    </rPh>
    <rPh sb="6" eb="8">
      <t>ガッコウ</t>
    </rPh>
    <phoneticPr fontId="1"/>
  </si>
  <si>
    <t>広島商船高等専門学校</t>
    <rPh sb="0" eb="10">
      <t>ヒロシマショウセンコウトウセンモンガッコウ</t>
    </rPh>
    <phoneticPr fontId="1"/>
  </si>
  <si>
    <t>北九州高専</t>
    <rPh sb="0" eb="1">
      <t>キタ</t>
    </rPh>
    <rPh sb="1" eb="3">
      <t>キュウシュウ</t>
    </rPh>
    <rPh sb="3" eb="5">
      <t>コウセン</t>
    </rPh>
    <phoneticPr fontId="1"/>
  </si>
  <si>
    <t>都城工業高等専門学校</t>
    <rPh sb="0" eb="2">
      <t>ガッコウ</t>
    </rPh>
    <phoneticPr fontId="1"/>
  </si>
  <si>
    <t>企画室</t>
    <rPh sb="0" eb="2">
      <t>キカク</t>
    </rPh>
    <rPh sb="2" eb="3">
      <t>シツ</t>
    </rPh>
    <phoneticPr fontId="1"/>
  </si>
  <si>
    <t>総務課研究・地域連携室</t>
    <rPh sb="0" eb="5">
      <t>ソウムカケンキュウ</t>
    </rPh>
    <rPh sb="6" eb="11">
      <t>チイキレンケイシツ</t>
    </rPh>
    <phoneticPr fontId="1"/>
  </si>
  <si>
    <t>研究支援係</t>
    <rPh sb="0" eb="2">
      <t>ケンキュウ</t>
    </rPh>
    <rPh sb="2" eb="4">
      <t>シエン</t>
    </rPh>
    <rPh sb="4" eb="5">
      <t>カカリ</t>
    </rPh>
    <phoneticPr fontId="1"/>
  </si>
  <si>
    <t>総務課企画係</t>
    <rPh sb="0" eb="3">
      <t>ソウムカ</t>
    </rPh>
    <rPh sb="3" eb="5">
      <t>キカク</t>
    </rPh>
    <rPh sb="5" eb="6">
      <t>ガカリ</t>
    </rPh>
    <phoneticPr fontId="1"/>
  </si>
  <si>
    <t>022-391-5506</t>
    <phoneticPr fontId="1"/>
  </si>
  <si>
    <t>0846-67-3179</t>
  </si>
  <si>
    <t>093-964-7216</t>
  </si>
  <si>
    <t>0986-47-1305</t>
  </si>
  <si>
    <t>koho@hiroshima-cmt.ac.jp</t>
  </si>
  <si>
    <t>s-kenkyu@kct.ac.jp</t>
  </si>
  <si>
    <t>kikaku@jim.miyakonojo-nct.ac.jp</t>
  </si>
  <si>
    <t>知的財産管理技能検定3級　公式テキスト</t>
    <rPh sb="0" eb="10">
      <t>チテキザイサンカンリギノウケンテイ</t>
    </rPh>
    <rPh sb="11" eb="12">
      <t>キュウ</t>
    </rPh>
    <rPh sb="13" eb="15">
      <t>コウシキ</t>
    </rPh>
    <phoneticPr fontId="1"/>
  </si>
  <si>
    <t>情報演習
コンピュータプログラムをつくろう！</t>
    <rPh sb="0" eb="2">
      <t>ジョウホウ</t>
    </rPh>
    <rPh sb="2" eb="4">
      <t>エンシュウ</t>
    </rPh>
    <phoneticPr fontId="1"/>
  </si>
  <si>
    <t>特許制度の概要</t>
    <rPh sb="0" eb="2">
      <t>トッキョ</t>
    </rPh>
    <rPh sb="2" eb="4">
      <t>セイド</t>
    </rPh>
    <rPh sb="5" eb="7">
      <t>ガイヨウ</t>
    </rPh>
    <phoneticPr fontId="1"/>
  </si>
  <si>
    <t>産業財産権入門</t>
    <rPh sb="0" eb="2">
      <t>サンギョウ</t>
    </rPh>
    <rPh sb="2" eb="5">
      <t>ザイサンケン</t>
    </rPh>
    <rPh sb="5" eb="7">
      <t>ニュウモン</t>
    </rPh>
    <phoneticPr fontId="1"/>
  </si>
  <si>
    <t>200ページ前後</t>
    <rPh sb="6" eb="8">
      <t>ゼンゴ</t>
    </rPh>
    <phoneticPr fontId="1"/>
  </si>
  <si>
    <t>市販の教材</t>
    <rPh sb="0" eb="2">
      <t>シハン</t>
    </rPh>
    <rPh sb="3" eb="5">
      <t>キョウザイ</t>
    </rPh>
    <phoneticPr fontId="1"/>
  </si>
  <si>
    <t>特許制度の基礎事項を説明するために役立つ資料。</t>
    <rPh sb="0" eb="2">
      <t>トッキョ</t>
    </rPh>
    <rPh sb="2" eb="4">
      <t>セイド</t>
    </rPh>
    <rPh sb="5" eb="7">
      <t>キソ</t>
    </rPh>
    <rPh sb="7" eb="9">
      <t>ジコウ</t>
    </rPh>
    <rPh sb="10" eb="12">
      <t>セツメイ</t>
    </rPh>
    <rPh sb="17" eb="19">
      <t>ヤクダ</t>
    </rPh>
    <rPh sb="20" eb="22">
      <t>シリョウ</t>
    </rPh>
    <phoneticPr fontId="1"/>
  </si>
  <si>
    <t>知財利用に関する基礎知識習得のためのスライド各種。またJ-PlatPatを用いた知財ライブラリの活用など</t>
    <rPh sb="0" eb="1">
      <t>カンスル</t>
    </rPh>
    <phoneticPr fontId="1"/>
  </si>
  <si>
    <t>学内の高専生１～5年生向けにプロジェクトとして10名を募集し，2018年度に約半年間　1週1回実施した。</t>
    <rPh sb="0" eb="2">
      <t>ガクナイ</t>
    </rPh>
    <rPh sb="3" eb="6">
      <t>コウセンセイ</t>
    </rPh>
    <rPh sb="9" eb="11">
      <t>ネンセイ</t>
    </rPh>
    <rPh sb="11" eb="12">
      <t>ム</t>
    </rPh>
    <rPh sb="25" eb="26">
      <t>メイ</t>
    </rPh>
    <rPh sb="27" eb="29">
      <t>ボシュウ</t>
    </rPh>
    <rPh sb="35" eb="37">
      <t>ネンド</t>
    </rPh>
    <rPh sb="38" eb="39">
      <t>ヤク</t>
    </rPh>
    <rPh sb="39" eb="42">
      <t>ハントシカン</t>
    </rPh>
    <rPh sb="44" eb="45">
      <t>シュウ</t>
    </rPh>
    <rPh sb="46" eb="47">
      <t>カイ</t>
    </rPh>
    <rPh sb="47" eb="49">
      <t>ジッシ</t>
    </rPh>
    <phoneticPr fontId="1"/>
  </si>
  <si>
    <t>【出前授業教材】時間については相談に応じます。</t>
    <rPh sb="1" eb="5">
      <t>デマエジュギョウ</t>
    </rPh>
    <rPh sb="5" eb="7">
      <t>キョウザイ</t>
    </rPh>
    <rPh sb="8" eb="10">
      <t>ジカン</t>
    </rPh>
    <rPh sb="15" eb="17">
      <t>ソウダン</t>
    </rPh>
    <rPh sb="18" eb="19">
      <t>オウ</t>
    </rPh>
    <phoneticPr fontId="1"/>
  </si>
  <si>
    <t>kikaku2@sendai-nct.ac.jp</t>
    <phoneticPr fontId="1"/>
  </si>
  <si>
    <t>-</t>
    <phoneticPr fontId="1"/>
  </si>
  <si>
    <t>DSSと運動・振動教材を用いた学習紹介</t>
    <phoneticPr fontId="1"/>
  </si>
  <si>
    <t>コンピュータはプログラムがないと何もできません。プログラムを作って，コンピュータに何をするのか命令してやらないといけないのです。プログラムづくりに挑戦してみましょう。</t>
    <phoneticPr fontId="1"/>
  </si>
  <si>
    <t>DSS（教育用運動シミュレーションシステム）と各種の運動・振動実験教材は、広島商船高専の瀧口等によって開発されたものです（現在も開発中のものあり）。将来は多くの高専や大学等で使用してもらうことを考えています。</t>
    <phoneticPr fontId="1"/>
  </si>
  <si>
    <t>教材７０</t>
    <phoneticPr fontId="1"/>
  </si>
  <si>
    <t>教材７１</t>
    <rPh sb="0" eb="2">
      <t>キョウザイ</t>
    </rPh>
    <phoneticPr fontId="1"/>
  </si>
  <si>
    <t>教材７２</t>
    <rPh sb="0" eb="2">
      <t>キョウザイ</t>
    </rPh>
    <phoneticPr fontId="1"/>
  </si>
  <si>
    <t>教材７３</t>
    <rPh sb="0" eb="2">
      <t>キョウザイ</t>
    </rPh>
    <phoneticPr fontId="1"/>
  </si>
  <si>
    <t>教材７４</t>
    <rPh sb="0" eb="2">
      <t>キョウザイ</t>
    </rPh>
    <phoneticPr fontId="1"/>
  </si>
  <si>
    <t>https://www.kantei.go.jp/jp/singi/titeki2/tizaikyouiku/program/ext/ext-link_k_70.html</t>
    <phoneticPr fontId="1"/>
  </si>
  <si>
    <t>アイデア活用のヒント
手引書(学生等向け版）</t>
    <rPh sb="4" eb="6">
      <t>カツヨウ</t>
    </rPh>
    <rPh sb="11" eb="14">
      <t>テビキショ</t>
    </rPh>
    <rPh sb="15" eb="17">
      <t>ガクセイ</t>
    </rPh>
    <rPh sb="17" eb="18">
      <t>トウ</t>
    </rPh>
    <rPh sb="18" eb="19">
      <t>ム</t>
    </rPh>
    <rPh sb="20" eb="21">
      <t>バン</t>
    </rPh>
    <phoneticPr fontId="1"/>
  </si>
  <si>
    <t>アイデア活用のヒント
手引書（学校向け版）</t>
    <rPh sb="11" eb="14">
      <t>テビキショ</t>
    </rPh>
    <rPh sb="15" eb="17">
      <t>ガッコウ</t>
    </rPh>
    <rPh sb="17" eb="18">
      <t>ム</t>
    </rPh>
    <rPh sb="19" eb="20">
      <t>バン</t>
    </rPh>
    <phoneticPr fontId="1"/>
  </si>
  <si>
    <t>学生等がアイデアを社会で活用する時の、課題や解決のヒントをまとめた手引書。
アイデア商品化における知財の役割を学ぶことができる。</t>
    <phoneticPr fontId="1"/>
  </si>
  <si>
    <t>自分達のアイデアを活用しようとする学生等をサポートする際のヒントや知財のポイントをまとめた、先生用の手引書。</t>
    <phoneticPr fontId="1"/>
  </si>
  <si>
    <t>教材７５</t>
    <rPh sb="0" eb="2">
      <t>キョウザイ</t>
    </rPh>
    <phoneticPr fontId="1"/>
  </si>
  <si>
    <t>教材７６</t>
    <rPh sb="0" eb="2">
      <t>キョウザイ</t>
    </rPh>
    <phoneticPr fontId="1"/>
  </si>
  <si>
    <t>https://www.kantei.go.jp/jp/singi/titeki2/tizaikyouiku/program/red/redirect_k_73.html</t>
    <phoneticPr fontId="1"/>
  </si>
  <si>
    <t>https://www.kantei.go.jp/jp/singi/titeki2/tizaikyouiku/program/red/redirect_k_76.html</t>
    <phoneticPr fontId="1"/>
  </si>
  <si>
    <t>https://www.kantei.go.jp/jp/singi/titeki2/tizaikyouiku/program/red/redirect_k_75.html</t>
    <phoneticPr fontId="1"/>
  </si>
  <si>
    <t>https://www.kantei.go.jp/jp/singi/titeki2/tizaikyouiku/program/ext/ext-link_k_01.html</t>
    <phoneticPr fontId="1"/>
  </si>
  <si>
    <t>https://www.kantei.go.jp/jp/singi/titeki2/tizaikyouiku/program/ext/ext-link_k_04.html</t>
    <phoneticPr fontId="1"/>
  </si>
  <si>
    <t>https://www.kantei.go.jp/jp/singi/titeki2/tizaikyouiku/program/ext/ext-link_k_05.html</t>
    <phoneticPr fontId="1"/>
  </si>
  <si>
    <t>https://www.kantei.go.jp/jp/singi/titeki2/tizaikyouiku/program/ext/ext-link_k_06.html</t>
    <phoneticPr fontId="1"/>
  </si>
  <si>
    <t>https://www.kantei.go.jp/jp/singi/titeki2/tizaikyouiku/program/ext/ext-link_k_27.html</t>
    <phoneticPr fontId="1"/>
  </si>
  <si>
    <t>https://www.kantei.go.jp/jp/singi/titeki2/tizaikyouiku/program/ext/ext-link_k_26.html</t>
    <phoneticPr fontId="1"/>
  </si>
  <si>
    <t>https://www.kantei.go.jp/jp/singi/titeki2/tizaikyouiku/program/ext/ext-link_k_25.html</t>
    <phoneticPr fontId="1"/>
  </si>
  <si>
    <t>https://www.kantei.go.jp/jp/singi/titeki2/tizaikyouiku/program/ext/ext-link_k_23.html</t>
    <phoneticPr fontId="1"/>
  </si>
  <si>
    <t>https://www.kantei.go.jp/jp/singi/titeki2/tizaikyouiku/program/red/redirect_k_65.html</t>
    <phoneticPr fontId="1"/>
  </si>
  <si>
    <t>https://www.kantei.go.jp/jp/singi/titeki2/tizaikyouiku/program/red/redirect_k_66.html</t>
    <phoneticPr fontId="1"/>
  </si>
  <si>
    <t>https://www.kantei.go.jp/jp/singi/titeki2/tizaikyouiku/program/red/redirect_k_67.html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</si>
</sst>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b/>
      <sz val="11"/>
      <color rgb="FFFF0000"/>
      <name val="ＭＳ Ｐゴシック"/>
      <family val="3"/>
      <charset val="128"/>
      <scheme val="minor"/>
    </font>
    <font>
      <b/>
      <sz val="11"/>
      <name val="ＭＳ Ｐゴシック"/>
      <family val="3"/>
      <charset val="128"/>
      <scheme val="minor"/>
    </font>
    <font>
      <u/>
      <sz val="11"/>
      <color theme="10"/>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name val="ＭＳ Ｐゴシック"/>
      <family val="2"/>
      <charset val="128"/>
      <scheme val="minor"/>
    </font>
    <font>
      <b/>
      <sz val="8"/>
      <name val="ＭＳ Ｐゴシック"/>
      <family val="3"/>
      <charset val="128"/>
      <scheme val="minor"/>
    </font>
    <font>
      <b/>
      <sz val="9"/>
      <name val="ＭＳ Ｐゴシック"/>
      <family val="3"/>
      <charset val="128"/>
      <scheme val="minor"/>
    </font>
    <font>
      <sz val="10.5"/>
      <name val="ＭＳ Ｐゴシック"/>
      <family val="3"/>
      <charset val="128"/>
      <scheme val="minor"/>
    </font>
    <font>
      <b/>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font>
    <font>
      <u/>
      <sz val="11"/>
      <name val="ＭＳ Ｐゴシック"/>
      <family val="2"/>
      <charset val="128"/>
      <scheme val="minor"/>
    </font>
    <font>
      <sz val="12"/>
      <name val="Century"/>
      <family val="1"/>
    </font>
    <font>
      <b/>
      <sz val="18"/>
      <name val="ＭＳ Ｐゴシック"/>
      <family val="3"/>
      <charset val="128"/>
      <scheme val="minor"/>
    </font>
    <font>
      <sz val="14"/>
      <name val="ＭＳ Ｐゴシック"/>
      <family val="2"/>
      <charset val="128"/>
      <scheme val="minor"/>
    </font>
    <font>
      <sz val="14"/>
      <name val="ＭＳ Ｐゴシック"/>
      <family val="3"/>
      <charset val="128"/>
      <scheme val="minor"/>
    </font>
    <font>
      <u/>
      <sz val="9"/>
      <name val="ＭＳ Ｐゴシック"/>
      <family val="3"/>
      <charset val="128"/>
      <scheme val="minor"/>
    </font>
    <font>
      <b/>
      <sz val="14"/>
      <name val="ＭＳ Ｐゴシック"/>
      <family val="3"/>
      <charset val="128"/>
      <scheme val="minor"/>
    </font>
  </fonts>
  <fills count="20">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CCFF"/>
        <bgColor indexed="64"/>
      </patternFill>
    </fill>
    <fill>
      <patternFill patternType="solid">
        <fgColor rgb="FFFFCCCC"/>
        <bgColor indexed="64"/>
      </patternFill>
    </fill>
    <fill>
      <patternFill patternType="solid">
        <fgColor rgb="FFCCFFCC"/>
        <bgColor indexed="64"/>
      </patternFill>
    </fill>
    <fill>
      <patternFill patternType="solid">
        <fgColor rgb="FFCCFF99"/>
        <bgColor indexed="64"/>
      </patternFill>
    </fill>
    <fill>
      <patternFill patternType="solid">
        <fgColor theme="0" tint="-0.34998626667073579"/>
        <bgColor indexed="64"/>
      </patternFill>
    </fill>
    <fill>
      <patternFill patternType="solid">
        <fgColor rgb="FFFF66FF"/>
        <bgColor indexed="64"/>
      </patternFill>
    </fill>
    <fill>
      <patternFill patternType="solid">
        <fgColor rgb="FFFFFF99"/>
        <bgColor indexed="64"/>
      </patternFill>
    </fill>
    <fill>
      <patternFill patternType="solid">
        <fgColor rgb="FF66FF99"/>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0099FF"/>
        <bgColor indexed="64"/>
      </patternFill>
    </fill>
    <fill>
      <patternFill patternType="solid">
        <fgColor rgb="FFDDDDDD"/>
        <bgColor indexed="64"/>
      </patternFill>
    </fill>
    <fill>
      <patternFill patternType="solid">
        <fgColor theme="0" tint="-0.249977111117893"/>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39">
    <xf numFmtId="0" fontId="0" fillId="0" borderId="0" xfId="0">
      <alignment vertical="center"/>
    </xf>
    <xf numFmtId="0" fontId="6" fillId="0" borderId="0" xfId="0" applyFont="1" applyProtection="1">
      <alignmen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3" fillId="0" borderId="5"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5" xfId="0" applyFont="1" applyBorder="1" applyAlignment="1" applyProtection="1">
      <alignment horizontal="center" vertical="center" wrapText="1"/>
    </xf>
    <xf numFmtId="0" fontId="6" fillId="8" borderId="1" xfId="0" applyFont="1" applyFill="1" applyBorder="1" applyProtection="1">
      <alignment vertical="center"/>
    </xf>
    <xf numFmtId="0" fontId="6" fillId="3" borderId="1" xfId="0" applyFont="1" applyFill="1" applyBorder="1" applyProtection="1">
      <alignment vertical="center"/>
    </xf>
    <xf numFmtId="0" fontId="6" fillId="8" borderId="1" xfId="0" applyFont="1" applyFill="1" applyBorder="1" applyAlignment="1" applyProtection="1">
      <alignment horizontal="left" vertical="center"/>
    </xf>
    <xf numFmtId="0" fontId="6" fillId="6" borderId="11" xfId="0" applyFont="1" applyFill="1" applyBorder="1" applyProtection="1">
      <alignment vertical="center"/>
    </xf>
    <xf numFmtId="0" fontId="6" fillId="6" borderId="5" xfId="0" applyFont="1" applyFill="1" applyBorder="1" applyProtection="1">
      <alignment vertical="center"/>
    </xf>
    <xf numFmtId="0" fontId="6" fillId="6" borderId="1" xfId="0" applyFont="1" applyFill="1" applyBorder="1" applyProtection="1">
      <alignment vertical="center"/>
    </xf>
    <xf numFmtId="0" fontId="6" fillId="6" borderId="4" xfId="0" applyFont="1" applyFill="1" applyBorder="1" applyAlignment="1" applyProtection="1">
      <alignment horizontal="left" vertical="center"/>
    </xf>
    <xf numFmtId="0" fontId="6" fillId="8" borderId="4" xfId="0" applyFont="1" applyFill="1" applyBorder="1" applyAlignment="1" applyProtection="1">
      <alignment horizontal="left" vertical="center"/>
    </xf>
    <xf numFmtId="0" fontId="5" fillId="6" borderId="5" xfId="0" applyFont="1" applyFill="1" applyBorder="1" applyProtection="1">
      <alignment vertical="center"/>
    </xf>
    <xf numFmtId="0" fontId="6" fillId="7" borderId="1" xfId="0" applyFont="1" applyFill="1" applyBorder="1" applyProtection="1">
      <alignment vertical="center"/>
    </xf>
    <xf numFmtId="0" fontId="6" fillId="7" borderId="11" xfId="0" applyFont="1" applyFill="1" applyBorder="1" applyProtection="1">
      <alignment vertical="center"/>
    </xf>
    <xf numFmtId="0" fontId="6" fillId="7" borderId="5" xfId="0" applyFont="1" applyFill="1" applyBorder="1" applyProtection="1">
      <alignment vertical="center"/>
    </xf>
    <xf numFmtId="0" fontId="6" fillId="2" borderId="1" xfId="0" applyFont="1" applyFill="1" applyBorder="1" applyProtection="1">
      <alignment vertical="center"/>
    </xf>
    <xf numFmtId="0" fontId="3" fillId="8" borderId="1" xfId="0" applyFont="1" applyFill="1" applyBorder="1" applyProtection="1">
      <alignment vertical="center"/>
    </xf>
    <xf numFmtId="0" fontId="3" fillId="2" borderId="1" xfId="0" applyFont="1" applyFill="1" applyBorder="1" applyProtection="1">
      <alignment vertical="center"/>
    </xf>
    <xf numFmtId="0" fontId="3" fillId="8" borderId="1" xfId="0" applyFont="1" applyFill="1" applyBorder="1" applyAlignment="1" applyProtection="1">
      <alignment horizontal="left" vertical="center"/>
    </xf>
    <xf numFmtId="0" fontId="5" fillId="6" borderId="1" xfId="0" applyFont="1" applyFill="1" applyBorder="1" applyProtection="1">
      <alignment vertical="center"/>
    </xf>
    <xf numFmtId="0" fontId="3" fillId="4" borderId="1" xfId="0" applyFont="1" applyFill="1" applyBorder="1" applyProtection="1">
      <alignment vertical="center"/>
    </xf>
    <xf numFmtId="0" fontId="3" fillId="5" borderId="1" xfId="0" applyFont="1" applyFill="1" applyBorder="1" applyAlignment="1" applyProtection="1">
      <alignment horizontal="left" vertical="center"/>
    </xf>
    <xf numFmtId="0" fontId="12" fillId="0" borderId="0" xfId="0" applyFont="1" applyAlignment="1" applyProtection="1">
      <alignment horizontal="center" vertical="center"/>
      <protection locked="0"/>
    </xf>
    <xf numFmtId="0" fontId="6" fillId="3" borderId="1" xfId="0" applyFont="1" applyFill="1" applyBorder="1" applyAlignment="1" applyProtection="1">
      <alignment horizontal="left" vertical="center"/>
    </xf>
    <xf numFmtId="0" fontId="6" fillId="5" borderId="1" xfId="0" applyFont="1" applyFill="1" applyBorder="1" applyAlignment="1" applyProtection="1">
      <alignment horizontal="left" vertical="center"/>
    </xf>
    <xf numFmtId="0" fontId="6" fillId="6" borderId="13" xfId="0" applyFont="1" applyFill="1" applyBorder="1" applyProtection="1">
      <alignment vertical="center"/>
    </xf>
    <xf numFmtId="0" fontId="6" fillId="4" borderId="1" xfId="0" applyFont="1" applyFill="1" applyBorder="1" applyProtection="1">
      <alignment vertical="center"/>
    </xf>
    <xf numFmtId="0" fontId="6" fillId="4" borderId="1" xfId="0" applyFont="1" applyFill="1" applyBorder="1" applyAlignment="1" applyProtection="1">
      <alignment vertical="center"/>
    </xf>
    <xf numFmtId="0" fontId="6" fillId="6" borderId="1" xfId="0" applyFont="1" applyFill="1" applyBorder="1" applyAlignment="1" applyProtection="1">
      <alignment vertical="center"/>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wrapText="1"/>
    </xf>
    <xf numFmtId="0" fontId="13" fillId="0" borderId="0" xfId="0" applyFont="1" applyAlignment="1" applyProtection="1">
      <alignment horizontal="center" vertical="center" wrapText="1"/>
      <protection locked="0"/>
    </xf>
    <xf numFmtId="0" fontId="3" fillId="10" borderId="1"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wrapText="1"/>
      <protection locked="0"/>
    </xf>
    <xf numFmtId="0" fontId="8" fillId="10" borderId="1" xfId="0" applyFont="1" applyFill="1" applyBorder="1" applyAlignment="1" applyProtection="1">
      <alignment horizontal="center" vertical="center" wrapText="1"/>
      <protection locked="0"/>
    </xf>
    <xf numFmtId="0" fontId="11" fillId="10" borderId="1"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left" vertical="center" wrapText="1"/>
      <protection locked="0"/>
    </xf>
    <xf numFmtId="0" fontId="4" fillId="10" borderId="1" xfId="1" applyFill="1" applyBorder="1" applyAlignment="1" applyProtection="1">
      <alignment horizontal="left" vertical="center" wrapText="1"/>
      <protection locked="0"/>
    </xf>
    <xf numFmtId="0" fontId="3" fillId="10" borderId="1" xfId="1" applyFont="1" applyFill="1" applyBorder="1" applyAlignment="1" applyProtection="1">
      <alignment horizontal="center" vertical="center" wrapText="1"/>
      <protection locked="0"/>
    </xf>
    <xf numFmtId="0" fontId="9" fillId="10" borderId="1" xfId="0" applyFont="1" applyFill="1" applyBorder="1" applyAlignment="1" applyProtection="1">
      <alignment horizontal="left" vertical="center" wrapText="1"/>
      <protection locked="0"/>
    </xf>
    <xf numFmtId="0" fontId="3" fillId="11" borderId="1" xfId="0" applyFont="1" applyFill="1" applyBorder="1" applyAlignment="1" applyProtection="1">
      <alignment horizontal="center" vertical="center"/>
      <protection locked="0"/>
    </xf>
    <xf numFmtId="0" fontId="3" fillId="11" borderId="1" xfId="0" applyFont="1" applyFill="1" applyBorder="1" applyAlignment="1" applyProtection="1">
      <alignment horizontal="center" vertical="center" wrapText="1"/>
      <protection locked="0"/>
    </xf>
    <xf numFmtId="0" fontId="8" fillId="11" borderId="1" xfId="0" applyFont="1" applyFill="1" applyBorder="1" applyAlignment="1" applyProtection="1">
      <alignment horizontal="center" vertical="center" wrapText="1"/>
      <protection locked="0"/>
    </xf>
    <xf numFmtId="0" fontId="3" fillId="11" borderId="1" xfId="0" applyFont="1" applyFill="1" applyBorder="1" applyAlignment="1" applyProtection="1">
      <alignment horizontal="left" vertical="center" wrapText="1"/>
      <protection locked="0"/>
    </xf>
    <xf numFmtId="0" fontId="3" fillId="11" borderId="1" xfId="1" applyFont="1" applyFill="1" applyBorder="1" applyAlignment="1" applyProtection="1">
      <alignment horizontal="center" vertical="center" wrapText="1"/>
      <protection locked="0"/>
    </xf>
    <xf numFmtId="0" fontId="9" fillId="11" borderId="1" xfId="0" applyFont="1" applyFill="1" applyBorder="1" applyAlignment="1" applyProtection="1">
      <alignment horizontal="left" vertical="center" wrapText="1"/>
      <protection locked="0"/>
    </xf>
    <xf numFmtId="0" fontId="9" fillId="11" borderId="1" xfId="0" applyFont="1" applyFill="1" applyBorder="1" applyAlignment="1" applyProtection="1">
      <alignment horizontal="center" vertical="center" wrapText="1"/>
      <protection locked="0"/>
    </xf>
    <xf numFmtId="0" fontId="4" fillId="11" borderId="1" xfId="1" applyFill="1" applyBorder="1" applyAlignment="1" applyProtection="1">
      <alignment horizontal="left" vertical="center" wrapText="1"/>
      <protection locked="0"/>
    </xf>
    <xf numFmtId="0" fontId="3" fillId="9" borderId="5"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left" vertical="center" wrapText="1"/>
      <protection locked="0"/>
    </xf>
    <xf numFmtId="0" fontId="4" fillId="6" borderId="1" xfId="1" applyFill="1" applyBorder="1" applyAlignment="1" applyProtection="1">
      <alignment horizontal="left" vertical="center" wrapText="1"/>
      <protection locked="0"/>
    </xf>
    <xf numFmtId="0" fontId="3" fillId="6" borderId="1" xfId="1" applyFont="1" applyFill="1" applyBorder="1" applyAlignment="1" applyProtection="1">
      <alignment horizontal="center" vertical="center" wrapText="1"/>
      <protection locked="0"/>
    </xf>
    <xf numFmtId="0" fontId="9" fillId="6" borderId="1" xfId="0" applyFont="1" applyFill="1" applyBorder="1" applyAlignment="1" applyProtection="1">
      <alignment horizontal="left" vertical="center" wrapText="1"/>
      <protection locked="0"/>
    </xf>
    <xf numFmtId="0" fontId="8" fillId="6" borderId="1" xfId="0" applyFont="1" applyFill="1" applyBorder="1" applyAlignment="1" applyProtection="1">
      <alignment horizontal="center" vertical="center" wrapText="1"/>
      <protection locked="0"/>
    </xf>
    <xf numFmtId="0" fontId="3" fillId="13" borderId="1" xfId="0" applyFont="1" applyFill="1" applyBorder="1" applyAlignment="1" applyProtection="1">
      <alignment horizontal="center" vertical="center"/>
      <protection locked="0"/>
    </xf>
    <xf numFmtId="0" fontId="3" fillId="13" borderId="1" xfId="0" applyFont="1" applyFill="1" applyBorder="1" applyAlignment="1" applyProtection="1">
      <alignment horizontal="center" vertical="center" wrapText="1"/>
      <protection locked="0"/>
    </xf>
    <xf numFmtId="0" fontId="3" fillId="13" borderId="1" xfId="0" applyFont="1" applyFill="1" applyBorder="1" applyAlignment="1" applyProtection="1">
      <alignment horizontal="left" vertical="center" wrapText="1"/>
      <protection locked="0"/>
    </xf>
    <xf numFmtId="0" fontId="4" fillId="13" borderId="1" xfId="1" applyFill="1" applyBorder="1" applyAlignment="1" applyProtection="1">
      <alignment horizontal="left" vertical="center" wrapText="1"/>
      <protection locked="0"/>
    </xf>
    <xf numFmtId="0" fontId="3" fillId="13" borderId="1" xfId="1" applyFont="1" applyFill="1" applyBorder="1" applyAlignment="1" applyProtection="1">
      <alignment horizontal="center" vertical="center" wrapText="1"/>
      <protection locked="0"/>
    </xf>
    <xf numFmtId="0" fontId="9" fillId="13" borderId="1" xfId="0" applyFont="1" applyFill="1" applyBorder="1" applyAlignment="1" applyProtection="1">
      <alignment horizontal="left" vertical="center" wrapText="1"/>
      <protection locked="0"/>
    </xf>
    <xf numFmtId="0" fontId="3" fillId="14" borderId="1" xfId="0" applyFont="1" applyFill="1" applyBorder="1" applyAlignment="1" applyProtection="1">
      <alignment horizontal="center" vertical="center"/>
      <protection locked="0"/>
    </xf>
    <xf numFmtId="0" fontId="3" fillId="14" borderId="1" xfId="0" applyFont="1" applyFill="1" applyBorder="1" applyAlignment="1" applyProtection="1">
      <alignment horizontal="center" vertical="center" wrapText="1"/>
      <protection locked="0"/>
    </xf>
    <xf numFmtId="0" fontId="4" fillId="14" borderId="1" xfId="1" applyFill="1" applyBorder="1" applyAlignment="1" applyProtection="1">
      <alignment horizontal="left" vertical="center" wrapText="1"/>
      <protection locked="0"/>
    </xf>
    <xf numFmtId="0" fontId="3" fillId="14" borderId="1" xfId="1" applyFont="1" applyFill="1" applyBorder="1" applyAlignment="1" applyProtection="1">
      <alignment horizontal="center" vertical="center" wrapText="1"/>
      <protection locked="0"/>
    </xf>
    <xf numFmtId="0" fontId="8" fillId="14" borderId="1" xfId="0" applyFont="1" applyFill="1" applyBorder="1" applyAlignment="1" applyProtection="1">
      <alignment horizontal="center" vertical="center" wrapText="1"/>
      <protection locked="0"/>
    </xf>
    <xf numFmtId="0" fontId="3" fillId="14" borderId="1"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wrapText="1"/>
      <protection locked="0"/>
    </xf>
    <xf numFmtId="0" fontId="3" fillId="7" borderId="1" xfId="1" applyFont="1" applyFill="1" applyBorder="1" applyAlignment="1" applyProtection="1">
      <alignment horizontal="center" vertical="center" wrapText="1"/>
      <protection locked="0"/>
    </xf>
    <xf numFmtId="0" fontId="9" fillId="7" borderId="1"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left" vertical="center" wrapText="1"/>
      <protection locked="0"/>
    </xf>
    <xf numFmtId="0" fontId="3" fillId="15" borderId="1" xfId="0" applyFont="1" applyFill="1" applyBorder="1" applyAlignment="1" applyProtection="1">
      <alignment horizontal="center" vertical="center"/>
      <protection locked="0"/>
    </xf>
    <xf numFmtId="0" fontId="3" fillId="15" borderId="1" xfId="0" applyFont="1" applyFill="1" applyBorder="1" applyAlignment="1" applyProtection="1">
      <alignment horizontal="center" vertical="center" wrapText="1"/>
      <protection locked="0"/>
    </xf>
    <xf numFmtId="0" fontId="3" fillId="15" borderId="1" xfId="1" applyFont="1" applyFill="1" applyBorder="1" applyAlignment="1" applyProtection="1">
      <alignment horizontal="center" vertical="center" wrapText="1"/>
      <protection locked="0"/>
    </xf>
    <xf numFmtId="0" fontId="9" fillId="15" borderId="1" xfId="0" applyFont="1" applyFill="1" applyBorder="1" applyAlignment="1" applyProtection="1">
      <alignment horizontal="left" vertical="center" wrapText="1"/>
      <protection locked="0"/>
    </xf>
    <xf numFmtId="0" fontId="3" fillId="15" borderId="1" xfId="0" applyFont="1" applyFill="1" applyBorder="1" applyAlignment="1" applyProtection="1">
      <alignment horizontal="left" vertical="center" wrapText="1"/>
      <protection locked="0"/>
    </xf>
    <xf numFmtId="0" fontId="6" fillId="0" borderId="0" xfId="0" applyFont="1" applyFill="1" applyProtection="1">
      <alignment vertical="center"/>
      <protection locked="0"/>
    </xf>
    <xf numFmtId="0" fontId="9" fillId="14" borderId="1" xfId="0" applyFont="1" applyFill="1" applyBorder="1" applyAlignment="1" applyProtection="1">
      <alignment horizontal="left" vertical="center" wrapText="1"/>
      <protection locked="0"/>
    </xf>
    <xf numFmtId="0" fontId="4" fillId="10" borderId="1" xfId="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xf>
    <xf numFmtId="0" fontId="6" fillId="3" borderId="13" xfId="0" applyFont="1" applyFill="1" applyBorder="1" applyAlignment="1" applyProtection="1">
      <alignment horizontal="left" vertical="center"/>
    </xf>
    <xf numFmtId="0" fontId="6" fillId="3" borderId="5" xfId="0" applyFont="1" applyFill="1" applyBorder="1" applyAlignment="1" applyProtection="1">
      <alignment horizontal="left" vertical="center"/>
    </xf>
    <xf numFmtId="0" fontId="14" fillId="6" borderId="13" xfId="0" applyFont="1" applyFill="1" applyBorder="1" applyProtection="1">
      <alignment vertical="center"/>
    </xf>
    <xf numFmtId="0" fontId="14" fillId="6" borderId="5" xfId="0" applyFont="1" applyFill="1" applyBorder="1" applyProtection="1">
      <alignment vertical="center"/>
    </xf>
    <xf numFmtId="0" fontId="14" fillId="6" borderId="1" xfId="0" applyFont="1" applyFill="1" applyBorder="1" applyProtection="1">
      <alignment vertical="center"/>
    </xf>
    <xf numFmtId="0" fontId="14" fillId="6" borderId="4"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0" fontId="14" fillId="8" borderId="1" xfId="0" applyFont="1" applyFill="1" applyBorder="1" applyProtection="1">
      <alignment vertical="center"/>
    </xf>
    <xf numFmtId="0" fontId="14" fillId="6" borderId="11" xfId="0" applyFont="1" applyFill="1" applyBorder="1" applyProtection="1">
      <alignment vertical="center"/>
    </xf>
    <xf numFmtId="0" fontId="14" fillId="8" borderId="1" xfId="0" applyFont="1" applyFill="1" applyBorder="1" applyAlignment="1" applyProtection="1">
      <alignment horizontal="left" vertical="center"/>
    </xf>
    <xf numFmtId="0" fontId="14" fillId="6" borderId="11" xfId="0" applyFont="1" applyFill="1" applyBorder="1" applyAlignment="1" applyProtection="1">
      <alignment horizontal="left" vertical="center" wrapText="1"/>
    </xf>
    <xf numFmtId="0" fontId="14" fillId="6" borderId="13" xfId="0" applyFont="1" applyFill="1" applyBorder="1" applyAlignment="1" applyProtection="1">
      <alignment horizontal="left" vertical="center" wrapText="1"/>
    </xf>
    <xf numFmtId="0" fontId="14" fillId="6" borderId="5" xfId="0" applyFont="1" applyFill="1" applyBorder="1" applyAlignment="1" applyProtection="1">
      <alignment horizontal="left" vertical="center" wrapText="1"/>
    </xf>
    <xf numFmtId="0" fontId="14" fillId="6" borderId="14" xfId="0" applyFont="1" applyFill="1" applyBorder="1" applyAlignment="1" applyProtection="1">
      <alignment horizontal="left" vertical="center" wrapText="1"/>
    </xf>
    <xf numFmtId="0" fontId="14" fillId="6" borderId="12" xfId="0" applyFont="1" applyFill="1" applyBorder="1" applyAlignment="1" applyProtection="1">
      <alignment horizontal="left" vertical="center" wrapText="1"/>
    </xf>
    <xf numFmtId="0" fontId="6" fillId="11" borderId="4" xfId="0" applyFont="1" applyFill="1" applyBorder="1" applyAlignment="1" applyProtection="1">
      <alignment horizontal="center" vertical="center" wrapText="1"/>
    </xf>
    <xf numFmtId="0" fontId="6" fillId="11" borderId="4" xfId="0" applyFont="1" applyFill="1" applyBorder="1" applyAlignment="1" applyProtection="1">
      <alignment vertical="center" wrapText="1"/>
    </xf>
    <xf numFmtId="0" fontId="6" fillId="11" borderId="1" xfId="0" applyFont="1" applyFill="1" applyBorder="1" applyAlignment="1" applyProtection="1">
      <alignment vertical="center" wrapText="1"/>
    </xf>
    <xf numFmtId="0" fontId="6" fillId="11" borderId="1" xfId="0" applyFont="1" applyFill="1" applyBorder="1" applyAlignment="1" applyProtection="1">
      <alignment horizontal="left" vertical="center" wrapText="1"/>
    </xf>
    <xf numFmtId="0" fontId="6" fillId="11" borderId="11" xfId="0" applyFont="1" applyFill="1" applyBorder="1" applyAlignment="1" applyProtection="1">
      <alignment vertical="center" wrapText="1"/>
    </xf>
    <xf numFmtId="0" fontId="6" fillId="11" borderId="13" xfId="0" applyFont="1" applyFill="1" applyBorder="1" applyAlignment="1" applyProtection="1">
      <alignment vertical="center" wrapText="1"/>
    </xf>
    <xf numFmtId="0" fontId="6" fillId="11" borderId="5" xfId="0" applyFont="1" applyFill="1" applyBorder="1" applyAlignment="1" applyProtection="1">
      <alignment vertical="center" wrapText="1"/>
    </xf>
    <xf numFmtId="0" fontId="5" fillId="0" borderId="0" xfId="0" applyFont="1" applyFill="1" applyProtection="1">
      <alignment vertical="center"/>
      <protection locked="0"/>
    </xf>
    <xf numFmtId="0" fontId="15" fillId="10" borderId="1" xfId="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xf>
    <xf numFmtId="0" fontId="5" fillId="0" borderId="7" xfId="0" applyFont="1" applyBorder="1" applyProtection="1">
      <alignment vertical="center"/>
      <protection locked="0"/>
    </xf>
    <xf numFmtId="0" fontId="3" fillId="11" borderId="4" xfId="0" applyFont="1" applyFill="1" applyBorder="1" applyAlignment="1" applyProtection="1">
      <alignment vertical="center" wrapText="1"/>
    </xf>
    <xf numFmtId="0" fontId="5" fillId="12" borderId="1" xfId="0" applyFont="1" applyFill="1" applyBorder="1" applyAlignment="1" applyProtection="1">
      <alignment horizontal="center" vertical="center"/>
      <protection locked="0"/>
    </xf>
    <xf numFmtId="0" fontId="5" fillId="0" borderId="0" xfId="0" applyFont="1" applyProtection="1">
      <alignment vertical="center"/>
      <protection locked="0"/>
    </xf>
    <xf numFmtId="0" fontId="6" fillId="2" borderId="1" xfId="0" applyFont="1" applyFill="1" applyBorder="1" applyAlignment="1" applyProtection="1">
      <alignment vertical="center" wrapText="1"/>
    </xf>
    <xf numFmtId="0" fontId="3" fillId="6" borderId="1" xfId="0" applyFont="1" applyFill="1" applyBorder="1" applyProtection="1">
      <alignment vertical="center"/>
    </xf>
    <xf numFmtId="0" fontId="5" fillId="6" borderId="3" xfId="0" applyFont="1" applyFill="1" applyBorder="1" applyAlignment="1" applyProtection="1">
      <alignment horizontal="left" vertical="center" wrapText="1"/>
    </xf>
    <xf numFmtId="0" fontId="14" fillId="6" borderId="11" xfId="0" applyFont="1" applyFill="1" applyBorder="1" applyAlignment="1">
      <alignment horizontal="left" vertical="center"/>
    </xf>
    <xf numFmtId="0" fontId="14" fillId="6" borderId="0" xfId="0" applyFont="1" applyFill="1" applyAlignment="1">
      <alignment horizontal="left" vertical="center"/>
    </xf>
    <xf numFmtId="0" fontId="14" fillId="6" borderId="10" xfId="0" applyFont="1" applyFill="1" applyBorder="1" applyAlignment="1">
      <alignment horizontal="left" vertical="center"/>
    </xf>
    <xf numFmtId="0" fontId="16" fillId="6" borderId="0" xfId="0" applyFont="1" applyFill="1" applyAlignment="1">
      <alignment horizontal="left" vertical="center"/>
    </xf>
    <xf numFmtId="0" fontId="3" fillId="6" borderId="1" xfId="0" applyFont="1" applyFill="1" applyBorder="1" applyAlignment="1" applyProtection="1">
      <alignment vertical="center" wrapText="1"/>
    </xf>
    <xf numFmtId="0" fontId="5" fillId="6" borderId="1"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xf>
    <xf numFmtId="0" fontId="6" fillId="11" borderId="1" xfId="0" applyFont="1" applyFill="1" applyBorder="1" applyAlignment="1" applyProtection="1">
      <alignment horizontal="center" vertical="center"/>
    </xf>
    <xf numFmtId="0" fontId="17" fillId="16" borderId="4" xfId="0" applyFont="1" applyFill="1" applyBorder="1" applyAlignment="1" applyProtection="1">
      <alignment horizontal="left" vertical="center"/>
    </xf>
    <xf numFmtId="0" fontId="6" fillId="16" borderId="4" xfId="0" applyFont="1" applyFill="1" applyBorder="1" applyAlignment="1" applyProtection="1">
      <alignment horizontal="center" vertical="center" wrapText="1"/>
    </xf>
    <xf numFmtId="0" fontId="3" fillId="16" borderId="4" xfId="0" applyFont="1" applyFill="1" applyBorder="1" applyAlignment="1" applyProtection="1">
      <alignment vertical="center" wrapText="1"/>
    </xf>
    <xf numFmtId="0" fontId="6" fillId="16" borderId="4" xfId="0" applyFont="1" applyFill="1" applyBorder="1" applyAlignment="1" applyProtection="1">
      <alignment vertical="center" wrapText="1"/>
    </xf>
    <xf numFmtId="0" fontId="6" fillId="16" borderId="1" xfId="0" applyFont="1" applyFill="1" applyBorder="1" applyAlignment="1" applyProtection="1">
      <alignment vertical="center" wrapText="1"/>
    </xf>
    <xf numFmtId="0" fontId="6" fillId="16" borderId="1" xfId="0" applyFont="1" applyFill="1" applyBorder="1" applyAlignment="1" applyProtection="1">
      <alignment horizontal="left" vertical="center" wrapText="1"/>
    </xf>
    <xf numFmtId="0" fontId="6" fillId="16" borderId="11" xfId="0" applyFont="1" applyFill="1" applyBorder="1" applyAlignment="1" applyProtection="1">
      <alignment vertical="center" wrapText="1"/>
    </xf>
    <xf numFmtId="0" fontId="6" fillId="16" borderId="13" xfId="0" applyFont="1" applyFill="1" applyBorder="1" applyAlignment="1" applyProtection="1">
      <alignment vertical="center" wrapText="1"/>
    </xf>
    <xf numFmtId="0" fontId="6" fillId="16" borderId="5" xfId="0" applyFont="1" applyFill="1" applyBorder="1" applyAlignment="1" applyProtection="1">
      <alignment vertical="center" wrapText="1"/>
    </xf>
    <xf numFmtId="0" fontId="6" fillId="16" borderId="1" xfId="0" applyFont="1" applyFill="1" applyBorder="1" applyAlignment="1" applyProtection="1">
      <alignment horizontal="center" vertical="center"/>
    </xf>
    <xf numFmtId="0" fontId="6" fillId="0" borderId="0" xfId="0" applyFont="1" applyFill="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3" fillId="0" borderId="1" xfId="0" applyFont="1" applyFill="1" applyBorder="1" applyProtection="1">
      <alignment vertical="center"/>
      <protection locked="0"/>
    </xf>
    <xf numFmtId="0" fontId="7" fillId="0" borderId="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6" fillId="12" borderId="1" xfId="0" applyFont="1" applyFill="1" applyBorder="1" applyAlignment="1" applyProtection="1">
      <alignment horizontal="center" vertical="center"/>
      <protection locked="0"/>
    </xf>
    <xf numFmtId="0" fontId="3" fillId="0" borderId="2" xfId="0" applyFont="1" applyFill="1" applyBorder="1" applyAlignment="1" applyProtection="1">
      <alignment vertical="center"/>
    </xf>
    <xf numFmtId="0" fontId="3" fillId="0" borderId="1" xfId="0" applyFont="1" applyFill="1" applyBorder="1" applyAlignment="1" applyProtection="1">
      <alignment vertical="center" wrapText="1"/>
    </xf>
    <xf numFmtId="0" fontId="3" fillId="0" borderId="3" xfId="0" applyFont="1" applyFill="1" applyBorder="1" applyAlignment="1" applyProtection="1">
      <alignment vertical="center"/>
    </xf>
    <xf numFmtId="0" fontId="3" fillId="9" borderId="4" xfId="0" applyFont="1" applyFill="1" applyBorder="1" applyAlignment="1" applyProtection="1">
      <alignment horizontal="center" vertical="center"/>
    </xf>
    <xf numFmtId="0" fontId="21" fillId="11" borderId="4" xfId="0" applyFont="1" applyFill="1" applyBorder="1" applyAlignment="1" applyProtection="1">
      <alignment horizontal="left" vertical="center"/>
    </xf>
    <xf numFmtId="0" fontId="8" fillId="13" borderId="1" xfId="0" applyFont="1" applyFill="1" applyBorder="1" applyAlignment="1" applyProtection="1">
      <alignment horizontal="center" vertical="center" wrapText="1"/>
      <protection locked="0"/>
    </xf>
    <xf numFmtId="0" fontId="3" fillId="19" borderId="1" xfId="0" applyFont="1" applyFill="1" applyBorder="1" applyAlignment="1" applyProtection="1">
      <alignment horizontal="center" vertical="center"/>
      <protection locked="0"/>
    </xf>
    <xf numFmtId="0" fontId="3" fillId="19" borderId="1" xfId="0" applyFont="1" applyFill="1" applyBorder="1" applyAlignment="1" applyProtection="1">
      <alignment horizontal="center" vertical="center" wrapText="1"/>
      <protection locked="0"/>
    </xf>
    <xf numFmtId="0" fontId="8" fillId="19" borderId="1" xfId="0" applyFont="1" applyFill="1" applyBorder="1" applyAlignment="1" applyProtection="1">
      <alignment horizontal="center" vertical="center" wrapText="1"/>
      <protection locked="0"/>
    </xf>
    <xf numFmtId="0" fontId="15" fillId="19" borderId="1" xfId="1" applyFont="1" applyFill="1" applyBorder="1" applyAlignment="1" applyProtection="1">
      <alignment horizontal="left" vertical="center" wrapText="1"/>
      <protection locked="0"/>
    </xf>
    <xf numFmtId="0" fontId="3" fillId="19" borderId="1" xfId="1" applyFont="1" applyFill="1" applyBorder="1" applyAlignment="1" applyProtection="1">
      <alignment horizontal="center" vertical="center" wrapText="1"/>
      <protection locked="0"/>
    </xf>
    <xf numFmtId="0" fontId="9" fillId="19" borderId="1" xfId="0" applyFont="1" applyFill="1" applyBorder="1" applyAlignment="1" applyProtection="1">
      <alignment horizontal="left" vertical="center" wrapText="1"/>
      <protection locked="0"/>
    </xf>
    <xf numFmtId="0" fontId="3" fillId="19" borderId="1" xfId="0" applyFont="1" applyFill="1" applyBorder="1" applyAlignment="1" applyProtection="1">
      <alignment horizontal="left" vertical="center" wrapText="1"/>
      <protection locked="0"/>
    </xf>
    <xf numFmtId="0" fontId="9" fillId="11" borderId="1" xfId="0" applyFont="1" applyFill="1" applyBorder="1" applyAlignment="1" applyProtection="1">
      <alignment horizontal="center" vertical="center"/>
      <protection locked="0"/>
    </xf>
    <xf numFmtId="0" fontId="20" fillId="11" borderId="1" xfId="1" applyFont="1" applyFill="1" applyBorder="1" applyAlignment="1" applyProtection="1">
      <alignment horizontal="left" vertical="center" wrapText="1"/>
      <protection locked="0"/>
    </xf>
    <xf numFmtId="0" fontId="9" fillId="11" borderId="1" xfId="1" applyFont="1" applyFill="1" applyBorder="1" applyAlignment="1" applyProtection="1">
      <alignment horizontal="center" vertical="center" wrapText="1"/>
      <protection locked="0"/>
    </xf>
    <xf numFmtId="0" fontId="8" fillId="7" borderId="1" xfId="0" applyFont="1" applyFill="1" applyBorder="1" applyAlignment="1" applyProtection="1">
      <alignment horizontal="center" vertical="center" wrapText="1"/>
      <protection locked="0"/>
    </xf>
    <xf numFmtId="0" fontId="15" fillId="11" borderId="1" xfId="1" applyFont="1" applyFill="1" applyBorder="1" applyAlignment="1" applyProtection="1">
      <alignment horizontal="left" vertical="center" wrapText="1"/>
      <protection locked="0"/>
    </xf>
    <xf numFmtId="0" fontId="5" fillId="18" borderId="1" xfId="0" applyFont="1" applyFill="1" applyBorder="1" applyAlignment="1" applyProtection="1">
      <alignment horizontal="center" vertical="center"/>
      <protection locked="0"/>
    </xf>
    <xf numFmtId="0" fontId="6" fillId="18" borderId="1" xfId="0" applyFont="1" applyFill="1" applyBorder="1" applyAlignment="1" applyProtection="1">
      <alignment horizontal="center" vertical="center"/>
      <protection locked="0"/>
    </xf>
    <xf numFmtId="0" fontId="5" fillId="10" borderId="1" xfId="0" applyFont="1" applyFill="1" applyBorder="1" applyAlignment="1" applyProtection="1">
      <alignment horizontal="center" vertical="center"/>
      <protection locked="0"/>
    </xf>
    <xf numFmtId="0" fontId="8" fillId="15" borderId="1" xfId="0" applyFont="1" applyFill="1" applyBorder="1" applyAlignment="1" applyProtection="1">
      <alignment horizontal="center" vertical="center" wrapText="1"/>
      <protection locked="0"/>
    </xf>
    <xf numFmtId="0" fontId="15" fillId="14" borderId="1" xfId="1" applyFont="1" applyFill="1" applyBorder="1" applyAlignment="1" applyProtection="1">
      <alignment horizontal="left" vertical="center" wrapText="1"/>
      <protection locked="0"/>
    </xf>
    <xf numFmtId="0" fontId="4" fillId="15" borderId="1" xfId="1" applyFill="1" applyBorder="1" applyAlignment="1" applyProtection="1">
      <alignment horizontal="left" vertical="center" wrapText="1"/>
      <protection locked="0"/>
    </xf>
    <xf numFmtId="0" fontId="4" fillId="7" borderId="1" xfId="1" applyFill="1" applyBorder="1" applyAlignment="1" applyProtection="1">
      <alignment horizontal="left" vertical="center" wrapText="1"/>
      <protection locked="0"/>
    </xf>
    <xf numFmtId="0" fontId="2" fillId="0" borderId="0" xfId="0" applyFont="1" applyFill="1" applyAlignment="1" applyProtection="1">
      <alignment horizontal="center" vertical="center"/>
      <protection locked="0"/>
    </xf>
    <xf numFmtId="0" fontId="4" fillId="13" borderId="1" xfId="1" applyFill="1" applyBorder="1" applyAlignment="1" applyProtection="1">
      <alignment horizontal="center" vertical="center" wrapText="1"/>
      <protection locked="0"/>
    </xf>
    <xf numFmtId="0" fontId="11" fillId="13" borderId="1"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5" fillId="0" borderId="0" xfId="0" applyFont="1" applyAlignment="1" applyProtection="1">
      <alignment horizontal="left" vertical="center" wrapText="1"/>
      <protection locked="0"/>
    </xf>
    <xf numFmtId="0" fontId="5"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0" fillId="2" borderId="13"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13"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6" fillId="3" borderId="11"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5" fillId="6" borderId="2" xfId="0" applyFont="1" applyFill="1" applyBorder="1" applyAlignment="1" applyProtection="1">
      <alignment horizontal="left" vertical="center" wrapText="1"/>
    </xf>
    <xf numFmtId="0" fontId="6" fillId="6" borderId="3" xfId="0" applyFont="1" applyFill="1" applyBorder="1" applyAlignment="1" applyProtection="1">
      <alignment horizontal="left" vertical="center" wrapText="1"/>
    </xf>
    <xf numFmtId="0" fontId="3" fillId="7" borderId="2" xfId="0" applyFont="1" applyFill="1" applyBorder="1" applyAlignment="1" applyProtection="1">
      <alignment horizontal="center" vertical="center" wrapText="1"/>
    </xf>
    <xf numFmtId="0" fontId="3" fillId="7" borderId="3"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6" fillId="4" borderId="2"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6" fillId="4" borderId="11" xfId="0" applyFont="1" applyFill="1" applyBorder="1" applyAlignment="1" applyProtection="1">
      <alignment horizontal="left" vertical="center" wrapText="1"/>
    </xf>
    <xf numFmtId="0" fontId="6" fillId="4" borderId="13" xfId="0" applyFont="1" applyFill="1" applyBorder="1" applyAlignment="1" applyProtection="1">
      <alignment horizontal="left" vertical="center" wrapText="1"/>
    </xf>
    <xf numFmtId="0" fontId="6" fillId="4" borderId="5" xfId="0" applyFont="1" applyFill="1" applyBorder="1" applyAlignment="1" applyProtection="1">
      <alignment horizontal="left" vertical="center" wrapText="1"/>
    </xf>
    <xf numFmtId="0" fontId="3" fillId="5" borderId="2"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14" fillId="6" borderId="9" xfId="0" applyFont="1" applyFill="1" applyBorder="1" applyAlignment="1">
      <alignment horizontal="left" vertical="center" wrapText="1"/>
    </xf>
    <xf numFmtId="0" fontId="14" fillId="6" borderId="0" xfId="0" applyFont="1" applyFill="1" applyAlignment="1">
      <alignment horizontal="left" vertical="center" wrapText="1"/>
    </xf>
    <xf numFmtId="0" fontId="14" fillId="6" borderId="7" xfId="0" applyFont="1" applyFill="1" applyBorder="1" applyAlignment="1">
      <alignment horizontal="left" vertical="center" wrapText="1"/>
    </xf>
    <xf numFmtId="0" fontId="14" fillId="6" borderId="11" xfId="0" applyFont="1" applyFill="1" applyBorder="1" applyAlignment="1" applyProtection="1">
      <alignment horizontal="left" vertical="center" wrapText="1"/>
    </xf>
    <xf numFmtId="0" fontId="14" fillId="6" borderId="13" xfId="0" applyFont="1" applyFill="1" applyBorder="1" applyAlignment="1" applyProtection="1">
      <alignment horizontal="left" vertical="center" wrapText="1"/>
    </xf>
    <xf numFmtId="0" fontId="14" fillId="6" borderId="5" xfId="0" applyFont="1" applyFill="1" applyBorder="1" applyAlignment="1" applyProtection="1">
      <alignment horizontal="left" vertical="center" wrapText="1"/>
    </xf>
    <xf numFmtId="0" fontId="14" fillId="6" borderId="11" xfId="0" applyFont="1" applyFill="1" applyBorder="1" applyAlignment="1" applyProtection="1">
      <alignment horizontal="left" vertical="top" wrapText="1"/>
    </xf>
    <xf numFmtId="0" fontId="14" fillId="6" borderId="13" xfId="0" applyFont="1" applyFill="1" applyBorder="1" applyAlignment="1" applyProtection="1">
      <alignment horizontal="left" vertical="top" wrapText="1"/>
    </xf>
    <xf numFmtId="0" fontId="14" fillId="6" borderId="5" xfId="0" applyFont="1" applyFill="1" applyBorder="1" applyAlignment="1" applyProtection="1">
      <alignment horizontal="left" vertical="top" wrapText="1"/>
    </xf>
    <xf numFmtId="0" fontId="10" fillId="5" borderId="11" xfId="0" applyFont="1" applyFill="1" applyBorder="1" applyAlignment="1" applyProtection="1">
      <alignment horizontal="left" vertical="center" wrapText="1"/>
    </xf>
    <xf numFmtId="0" fontId="10" fillId="5" borderId="13" xfId="0" applyFont="1" applyFill="1" applyBorder="1" applyAlignment="1" applyProtection="1">
      <alignment horizontal="left" vertical="center" wrapText="1"/>
    </xf>
    <xf numFmtId="0" fontId="10" fillId="5" borderId="5" xfId="0" applyFont="1" applyFill="1" applyBorder="1" applyAlignment="1" applyProtection="1">
      <alignment horizontal="left" vertical="center" wrapText="1"/>
    </xf>
    <xf numFmtId="0" fontId="6" fillId="5" borderId="11" xfId="0" applyFont="1" applyFill="1" applyBorder="1" applyAlignment="1" applyProtection="1">
      <alignment horizontal="left" vertical="center" wrapText="1"/>
    </xf>
    <xf numFmtId="0" fontId="6" fillId="5" borderId="13" xfId="0" applyFont="1" applyFill="1" applyBorder="1" applyAlignment="1" applyProtection="1">
      <alignment horizontal="left" vertical="center" wrapText="1"/>
    </xf>
    <xf numFmtId="0" fontId="6" fillId="5" borderId="5" xfId="0" applyFont="1" applyFill="1" applyBorder="1" applyAlignment="1" applyProtection="1">
      <alignment horizontal="left" vertical="center" wrapText="1"/>
    </xf>
    <xf numFmtId="0" fontId="14" fillId="6" borderId="0" xfId="0" applyFont="1" applyFill="1" applyBorder="1" applyAlignment="1">
      <alignment horizontal="left" vertical="center" wrapText="1"/>
    </xf>
    <xf numFmtId="0" fontId="14" fillId="6" borderId="11" xfId="0" applyFont="1" applyFill="1" applyBorder="1" applyAlignment="1">
      <alignment horizontal="left" vertical="center" wrapText="1"/>
    </xf>
    <xf numFmtId="0" fontId="14" fillId="6" borderId="13"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8" fillId="17" borderId="1" xfId="0" applyFont="1" applyFill="1" applyBorder="1" applyAlignment="1" applyProtection="1">
      <alignment horizontal="center" vertical="center" wrapText="1"/>
    </xf>
    <xf numFmtId="0" fontId="19" fillId="17" borderId="1" xfId="0" applyFont="1" applyFill="1" applyBorder="1" applyAlignment="1" applyProtection="1">
      <alignment horizontal="center" vertical="center" wrapText="1"/>
    </xf>
    <xf numFmtId="0" fontId="18" fillId="17" borderId="8" xfId="0" applyFont="1" applyFill="1" applyBorder="1" applyAlignment="1" applyProtection="1">
      <alignment horizontal="center" vertical="center" wrapText="1"/>
    </xf>
    <xf numFmtId="0" fontId="19" fillId="17" borderId="15" xfId="0" applyFont="1" applyFill="1" applyBorder="1" applyAlignment="1" applyProtection="1">
      <alignment horizontal="center" vertical="center" wrapText="1"/>
    </xf>
    <xf numFmtId="0" fontId="19" fillId="17" borderId="6" xfId="0" applyFont="1" applyFill="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color rgb="FFCCFFCC"/>
      <color rgb="FF66FF99"/>
      <color rgb="FFCCFF99"/>
      <color rgb="FFFF66FF"/>
      <color rgb="FFFFCCFF"/>
      <color rgb="FFDDDDDD"/>
      <color rgb="FF0099FF"/>
      <color rgb="FFFFFF66"/>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1206232</xdr:colOff>
      <xdr:row>9</xdr:row>
      <xdr:rowOff>54343</xdr:rowOff>
    </xdr:from>
    <xdr:to>
      <xdr:col>20</xdr:col>
      <xdr:colOff>1531203</xdr:colOff>
      <xdr:row>17</xdr:row>
      <xdr:rowOff>410682</xdr:rowOff>
    </xdr:to>
    <xdr:sp macro="" textlink="">
      <xdr:nvSpPr>
        <xdr:cNvPr id="2" name="曲折矢印 1"/>
        <xdr:cNvSpPr/>
      </xdr:nvSpPr>
      <xdr:spPr>
        <a:xfrm flipV="1">
          <a:off x="4816207" y="2635618"/>
          <a:ext cx="324971" cy="1804139"/>
        </a:xfrm>
        <a:prstGeom prst="bentArrow">
          <a:avLst>
            <a:gd name="adj1" fmla="val 19735"/>
            <a:gd name="adj2" fmla="val 21629"/>
            <a:gd name="adj3" fmla="val 36111"/>
            <a:gd name="adj4" fmla="val 54871"/>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397166</xdr:colOff>
      <xdr:row>17</xdr:row>
      <xdr:rowOff>713256</xdr:rowOff>
    </xdr:from>
    <xdr:to>
      <xdr:col>4</xdr:col>
      <xdr:colOff>554049</xdr:colOff>
      <xdr:row>18</xdr:row>
      <xdr:rowOff>356909</xdr:rowOff>
    </xdr:to>
    <xdr:sp macro="" textlink="">
      <xdr:nvSpPr>
        <xdr:cNvPr id="3" name="下矢印 2"/>
        <xdr:cNvSpPr/>
      </xdr:nvSpPr>
      <xdr:spPr>
        <a:xfrm>
          <a:off x="2216441" y="4742331"/>
          <a:ext cx="156883" cy="481853"/>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605596</xdr:colOff>
      <xdr:row>1</xdr:row>
      <xdr:rowOff>304800</xdr:rowOff>
    </xdr:from>
    <xdr:ext cx="3966883" cy="504267"/>
    <xdr:sp macro="" textlink="">
      <xdr:nvSpPr>
        <xdr:cNvPr id="4" name="テキスト ボックス 3">
          <a:extLst>
            <a:ext uri="{FF2B5EF4-FFF2-40B4-BE49-F238E27FC236}">
              <a16:creationId xmlns:a16="http://schemas.microsoft.com/office/drawing/2014/main" id="{00000000-0008-0000-0000-000002000000}"/>
            </a:ext>
          </a:extLst>
        </xdr:cNvPr>
        <xdr:cNvSpPr txBox="1"/>
      </xdr:nvSpPr>
      <xdr:spPr>
        <a:xfrm>
          <a:off x="748471" y="685800"/>
          <a:ext cx="3966883" cy="50426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rgbClr val="0070C0"/>
              </a:solidFill>
            </a:rPr>
            <a:t>※</a:t>
          </a:r>
          <a:r>
            <a:rPr kumimoji="1" lang="ja-JP" altLang="en-US" sz="1100" b="1">
              <a:solidFill>
                <a:srgbClr val="0070C0"/>
              </a:solidFill>
            </a:rPr>
            <a:t>各教育プログラムの内容が、どの学習内容に該当するかは、</a:t>
          </a:r>
          <a:endParaRPr kumimoji="1" lang="en-US" altLang="ja-JP" sz="1100" b="1">
            <a:solidFill>
              <a:srgbClr val="0070C0"/>
            </a:solidFill>
          </a:endParaRPr>
        </a:p>
        <a:p>
          <a:r>
            <a:rPr kumimoji="1" lang="ja-JP" altLang="en-US" sz="1100" b="1">
              <a:solidFill>
                <a:srgbClr val="0070C0"/>
              </a:solidFill>
            </a:rPr>
            <a:t>　各団体のご判断によるものです。</a:t>
          </a:r>
          <a:endParaRPr kumimoji="1" lang="en-US" altLang="ja-JP" sz="1100" b="1">
            <a:solidFill>
              <a:srgbClr val="0070C0"/>
            </a:solidFill>
          </a:endParaRPr>
        </a:p>
      </xdr:txBody>
    </xdr:sp>
    <xdr:clientData/>
  </xdr:oneCellAnchor>
  <xdr:oneCellAnchor>
    <xdr:from>
      <xdr:col>1</xdr:col>
      <xdr:colOff>419100</xdr:colOff>
      <xdr:row>13</xdr:row>
      <xdr:rowOff>6004</xdr:rowOff>
    </xdr:from>
    <xdr:ext cx="3877233" cy="1434367"/>
    <xdr:sp macro="" textlink="">
      <xdr:nvSpPr>
        <xdr:cNvPr id="5" name="テキスト ボックス 4"/>
        <xdr:cNvSpPr txBox="1"/>
      </xdr:nvSpPr>
      <xdr:spPr>
        <a:xfrm>
          <a:off x="561975" y="3311179"/>
          <a:ext cx="3877233" cy="1434367"/>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50" b="1" u="sng">
              <a:solidFill>
                <a:srgbClr val="FF0000"/>
              </a:solidFill>
            </a:rPr>
            <a:t>■利用例①：教科から検索</a:t>
          </a:r>
          <a:endParaRPr kumimoji="1" lang="en-US" altLang="ja-JP" sz="1150" b="1" u="sng">
            <a:solidFill>
              <a:srgbClr val="FF0000"/>
            </a:solidFill>
          </a:endParaRPr>
        </a:p>
        <a:p>
          <a:r>
            <a:rPr kumimoji="1" lang="ja-JP" altLang="en-US" sz="1150">
              <a:solidFill>
                <a:srgbClr val="FF0000"/>
              </a:solidFill>
            </a:rPr>
            <a:t>（１）以下の「教科など」の</a:t>
          </a:r>
          <a:r>
            <a:rPr kumimoji="1" lang="ja-JP" altLang="en-US" sz="1150">
              <a:solidFill>
                <a:schemeClr val="bg1">
                  <a:lumMod val="65000"/>
                </a:schemeClr>
              </a:solidFill>
            </a:rPr>
            <a:t>▼</a:t>
          </a:r>
          <a:r>
            <a:rPr kumimoji="1" lang="ja-JP" altLang="en-US" sz="1150">
              <a:solidFill>
                <a:srgbClr val="FF0000"/>
              </a:solidFill>
            </a:rPr>
            <a:t>（フィルター機能）をクリックし、</a:t>
          </a:r>
          <a:endParaRPr kumimoji="1" lang="en-US" altLang="ja-JP" sz="1150">
            <a:solidFill>
              <a:srgbClr val="FF0000"/>
            </a:solidFill>
          </a:endParaRPr>
        </a:p>
        <a:p>
          <a:r>
            <a:rPr kumimoji="1" lang="ja-JP" altLang="en-US" sz="1150">
              <a:solidFill>
                <a:srgbClr val="FF0000"/>
              </a:solidFill>
            </a:rPr>
            <a:t>　　検索したい教科等を選択する。</a:t>
          </a:r>
          <a:endParaRPr kumimoji="1" lang="en-US" altLang="ja-JP" sz="1150">
            <a:solidFill>
              <a:srgbClr val="FF0000"/>
            </a:solidFill>
          </a:endParaRPr>
        </a:p>
        <a:p>
          <a:r>
            <a:rPr kumimoji="1" lang="ja-JP" altLang="en-US" sz="1150">
              <a:solidFill>
                <a:srgbClr val="FF0000"/>
              </a:solidFill>
            </a:rPr>
            <a:t>　</a:t>
          </a:r>
          <a:r>
            <a:rPr kumimoji="1" lang="en-US" altLang="ja-JP" sz="1150">
              <a:solidFill>
                <a:srgbClr val="FF0000"/>
              </a:solidFill>
            </a:rPr>
            <a:t>1)</a:t>
          </a:r>
          <a:r>
            <a:rPr kumimoji="1" lang="ja-JP" altLang="en-US" sz="1150">
              <a:solidFill>
                <a:srgbClr val="FF0000"/>
              </a:solidFill>
            </a:rPr>
            <a:t> </a:t>
          </a:r>
          <a:r>
            <a:rPr kumimoji="1" lang="ja-JP" altLang="ja-JP" sz="1150">
              <a:solidFill>
                <a:schemeClr val="bg1">
                  <a:lumMod val="65000"/>
                </a:schemeClr>
              </a:solidFill>
              <a:effectLst/>
              <a:latin typeface="+mn-lt"/>
              <a:ea typeface="+mn-ea"/>
              <a:cs typeface="+mn-cs"/>
            </a:rPr>
            <a:t>▼</a:t>
          </a:r>
          <a:r>
            <a:rPr kumimoji="1" lang="ja-JP" altLang="en-US" sz="1150">
              <a:solidFill>
                <a:srgbClr val="FF0000"/>
              </a:solidFill>
              <a:effectLst/>
              <a:latin typeface="+mn-lt"/>
              <a:ea typeface="+mn-ea"/>
              <a:cs typeface="+mn-cs"/>
            </a:rPr>
            <a:t>をクリック後、「すべて選択」のボックスのチェック外す。</a:t>
          </a:r>
          <a:endParaRPr kumimoji="1" lang="en-US" altLang="ja-JP" sz="115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solidFill>
                <a:srgbClr val="FF0000"/>
              </a:solidFill>
              <a:effectLst/>
              <a:latin typeface="+mn-lt"/>
              <a:ea typeface="+mn-ea"/>
              <a:cs typeface="+mn-cs"/>
            </a:rPr>
            <a:t>　</a:t>
          </a:r>
          <a:r>
            <a:rPr kumimoji="1" lang="en-US" altLang="ja-JP" sz="1150">
              <a:solidFill>
                <a:srgbClr val="FF0000"/>
              </a:solidFill>
              <a:effectLst/>
              <a:latin typeface="+mn-lt"/>
              <a:ea typeface="+mn-ea"/>
              <a:cs typeface="+mn-cs"/>
            </a:rPr>
            <a:t>2)</a:t>
          </a:r>
          <a:r>
            <a:rPr kumimoji="1" lang="ja-JP" altLang="en-US" sz="1150">
              <a:solidFill>
                <a:srgbClr val="FF0000"/>
              </a:solidFill>
              <a:effectLst/>
              <a:latin typeface="+mn-lt"/>
              <a:ea typeface="+mn-ea"/>
              <a:cs typeface="+mn-cs"/>
            </a:rPr>
            <a:t> </a:t>
          </a:r>
          <a:r>
            <a:rPr kumimoji="1" lang="ja-JP" altLang="ja-JP" sz="1150">
              <a:solidFill>
                <a:srgbClr val="FF0000"/>
              </a:solidFill>
              <a:effectLst/>
              <a:latin typeface="+mn-lt"/>
              <a:ea typeface="+mn-ea"/>
              <a:cs typeface="+mn-cs"/>
            </a:rPr>
            <a:t>検索したい教科等</a:t>
          </a:r>
          <a:r>
            <a:rPr kumimoji="1" lang="ja-JP" altLang="en-US" sz="1150">
              <a:solidFill>
                <a:srgbClr val="FF0000"/>
              </a:solidFill>
              <a:effectLst/>
              <a:latin typeface="+mn-lt"/>
              <a:ea typeface="+mn-ea"/>
              <a:cs typeface="+mn-cs"/>
            </a:rPr>
            <a:t>のボックスにチェック</a:t>
          </a:r>
          <a:r>
            <a:rPr kumimoji="1" lang="ja-JP" altLang="ja-JP" sz="1150">
              <a:solidFill>
                <a:srgbClr val="FF0000"/>
              </a:solidFill>
              <a:effectLst/>
              <a:latin typeface="+mn-lt"/>
              <a:ea typeface="+mn-ea"/>
              <a:cs typeface="+mn-cs"/>
            </a:rPr>
            <a:t>を</a:t>
          </a:r>
          <a:r>
            <a:rPr kumimoji="1" lang="ja-JP" altLang="en-US" sz="1150">
              <a:solidFill>
                <a:srgbClr val="FF0000"/>
              </a:solidFill>
              <a:effectLst/>
              <a:latin typeface="+mn-lt"/>
              <a:ea typeface="+mn-ea"/>
              <a:cs typeface="+mn-cs"/>
            </a:rPr>
            <a:t>入れる</a:t>
          </a:r>
          <a:r>
            <a:rPr kumimoji="1" lang="ja-JP" altLang="ja-JP" sz="1150">
              <a:solidFill>
                <a:srgbClr val="FF0000"/>
              </a:solidFill>
              <a:effectLst/>
              <a:latin typeface="+mn-lt"/>
              <a:ea typeface="+mn-ea"/>
              <a:cs typeface="+mn-cs"/>
            </a:rPr>
            <a:t>。</a:t>
          </a:r>
          <a:endParaRPr kumimoji="1" lang="en-US" altLang="ja-JP" sz="115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50">
              <a:solidFill>
                <a:srgbClr val="FF0000"/>
              </a:solidFill>
              <a:effectLst/>
            </a:rPr>
            <a:t>（２）「知財創造教育における学習内容」の各項目に相当する</a:t>
          </a:r>
          <a:endParaRPr lang="en-US" altLang="ja-JP" sz="1150">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50">
              <a:solidFill>
                <a:srgbClr val="FF0000"/>
              </a:solidFill>
              <a:effectLst/>
            </a:rPr>
            <a:t>　　欄に「○」が付いている教育プログラムを確認する。</a:t>
          </a:r>
          <a:endParaRPr lang="en-US" altLang="ja-JP" sz="1150">
            <a:solidFill>
              <a:srgbClr val="FF0000"/>
            </a:solidFill>
            <a:effectLst/>
          </a:endParaRPr>
        </a:p>
      </xdr:txBody>
    </xdr:sp>
    <xdr:clientData/>
  </xdr:oneCellAnchor>
  <xdr:oneCellAnchor>
    <xdr:from>
      <xdr:col>2</xdr:col>
      <xdr:colOff>373400</xdr:colOff>
      <xdr:row>5</xdr:row>
      <xdr:rowOff>204347</xdr:rowOff>
    </xdr:from>
    <xdr:ext cx="3579155" cy="1434367"/>
    <xdr:sp macro="" textlink="">
      <xdr:nvSpPr>
        <xdr:cNvPr id="6" name="テキスト ボックス 5"/>
        <xdr:cNvSpPr txBox="1"/>
      </xdr:nvSpPr>
      <xdr:spPr>
        <a:xfrm>
          <a:off x="1325900" y="1642622"/>
          <a:ext cx="3579155" cy="1434367"/>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50" b="1" u="sng">
              <a:solidFill>
                <a:srgbClr val="FF0000"/>
              </a:solidFill>
              <a:effectLst/>
            </a:rPr>
            <a:t>■利用例②：フリーワードで検索</a:t>
          </a:r>
          <a:endParaRPr lang="en-US" altLang="ja-JP" sz="1150" b="1" u="sng">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50">
              <a:solidFill>
                <a:srgbClr val="FF0000"/>
              </a:solidFill>
              <a:effectLst/>
            </a:rPr>
            <a:t>（１）フリーワード欄の行（１８行目）を選択（一番左側の</a:t>
          </a:r>
          <a:endParaRPr lang="en-US" altLang="ja-JP" sz="1150">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50">
              <a:solidFill>
                <a:srgbClr val="FF0000"/>
              </a:solidFill>
              <a:effectLst/>
            </a:rPr>
            <a:t>　　　「１８」をクリック）</a:t>
          </a:r>
          <a:endParaRPr lang="en-US" altLang="ja-JP" sz="1150">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50">
              <a:solidFill>
                <a:srgbClr val="FF0000"/>
              </a:solidFill>
              <a:effectLst/>
            </a:rPr>
            <a:t>（２）「Ｃｔｒｌキー」を押しながら「Ｆ」を押し、「検索と置換」</a:t>
          </a:r>
          <a:endParaRPr lang="en-US" altLang="ja-JP" sz="1150">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50">
              <a:solidFill>
                <a:srgbClr val="FF0000"/>
              </a:solidFill>
              <a:effectLst/>
            </a:rPr>
            <a:t>　　　画面を出し、検索したいフリーワードを入力する。</a:t>
          </a:r>
          <a:endParaRPr lang="en-US" altLang="ja-JP" sz="1150">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50">
              <a:solidFill>
                <a:srgbClr val="FF0000"/>
              </a:solidFill>
              <a:effectLst/>
            </a:rPr>
            <a:t>（３）該当するワードがある場合は、そのワードがある</a:t>
          </a:r>
          <a:endParaRPr lang="en-US" altLang="ja-JP" sz="1150">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50">
              <a:solidFill>
                <a:srgbClr val="FF0000"/>
              </a:solidFill>
              <a:effectLst/>
            </a:rPr>
            <a:t>　　　セルへと移動するので、内容を確認する。</a:t>
          </a:r>
          <a:endParaRPr lang="ja-JP" altLang="ja-JP" sz="1150">
            <a:solidFill>
              <a:srgbClr val="FF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kantei.go.jp/jp/singi/titeki2/tizaikyouiku/program/ext/ext-link_k_09.html" TargetMode="External"/><Relationship Id="rId18" Type="http://schemas.openxmlformats.org/officeDocument/2006/relationships/hyperlink" Target="https://www.kantei.go.jp/jp/singi/titeki2/tizaikyouiku/program/ext/ext-link_k_14.html" TargetMode="External"/><Relationship Id="rId26" Type="http://schemas.openxmlformats.org/officeDocument/2006/relationships/hyperlink" Target="https://www.kantei.go.jp/jp/singi/titeki2/tizaikyouiku/program/ext/ext-link_k_50.html" TargetMode="External"/><Relationship Id="rId39" Type="http://schemas.openxmlformats.org/officeDocument/2006/relationships/hyperlink" Target="mailto:PA0960@jpo.go.jp" TargetMode="External"/><Relationship Id="rId21" Type="http://schemas.openxmlformats.org/officeDocument/2006/relationships/hyperlink" Target="https://www.kantei.go.jp/jp/singi/titeki2/tizaikyouiku/program/ext/ext-link_k_17.html" TargetMode="External"/><Relationship Id="rId34" Type="http://schemas.openxmlformats.org/officeDocument/2006/relationships/hyperlink" Target="https://www.kantei.go.jp/jp/singi/titeki2/tizaikyouiku/program/red/redirect_k_61.html" TargetMode="External"/><Relationship Id="rId42" Type="http://schemas.openxmlformats.org/officeDocument/2006/relationships/hyperlink" Target="https://www.kantei.go.jp/jp/singi/titeki2/tizaikyouiku/program/red/redirect_k_76.html" TargetMode="External"/><Relationship Id="rId47" Type="http://schemas.openxmlformats.org/officeDocument/2006/relationships/hyperlink" Target="https://www.kantei.go.jp/jp/singi/titeki2/tizaikyouiku/program/ext/ext-link_k_27.html" TargetMode="External"/><Relationship Id="rId50" Type="http://schemas.openxmlformats.org/officeDocument/2006/relationships/hyperlink" Target="https://www.kantei.go.jp/jp/singi/titeki2/tizaikyouiku/program/ext/ext-link_k_23.html" TargetMode="External"/><Relationship Id="rId55" Type="http://schemas.openxmlformats.org/officeDocument/2006/relationships/drawing" Target="../drawings/drawing1.xml"/><Relationship Id="rId7" Type="http://schemas.openxmlformats.org/officeDocument/2006/relationships/hyperlink" Target="https://www.kantei.go.jp/jp/singi/titeki2/tizaikyouiku/program/red/redirect_k_28.html" TargetMode="External"/><Relationship Id="rId12" Type="http://schemas.openxmlformats.org/officeDocument/2006/relationships/hyperlink" Target="https://www.kantei.go.jp/jp/singi/titeki2/tizaikyouiku/program/ext/ext-link_k_08.html" TargetMode="External"/><Relationship Id="rId17" Type="http://schemas.openxmlformats.org/officeDocument/2006/relationships/hyperlink" Target="https://www.kantei.go.jp/jp/singi/titeki2/tizaikyouiku/program/ext/ext-link_k_13.html" TargetMode="External"/><Relationship Id="rId25" Type="http://schemas.openxmlformats.org/officeDocument/2006/relationships/hyperlink" Target="https://www.kantei.go.jp/jp/singi/titeki2/tizaikyouiku/program/ext/ext-link_k_49.html" TargetMode="External"/><Relationship Id="rId33" Type="http://schemas.openxmlformats.org/officeDocument/2006/relationships/hyperlink" Target="https://www.kantei.go.jp/jp/singi/titeki2/tizaikyouiku/program/red/redirect_k_60.html" TargetMode="External"/><Relationship Id="rId38" Type="http://schemas.openxmlformats.org/officeDocument/2006/relationships/hyperlink" Target="https://www.kantei.go.jp/jp/singi/titeki2/tizaikyouiku/program/red/redirect_k_73.html" TargetMode="External"/><Relationship Id="rId46" Type="http://schemas.openxmlformats.org/officeDocument/2006/relationships/hyperlink" Target="https://www.kantei.go.jp/jp/singi/titeki2/tizaikyouiku/program/ext/ext-link_k_06.html" TargetMode="External"/><Relationship Id="rId2" Type="http://schemas.openxmlformats.org/officeDocument/2006/relationships/hyperlink" Target="mailto:PA0960@jpo.go.jp" TargetMode="External"/><Relationship Id="rId16" Type="http://schemas.openxmlformats.org/officeDocument/2006/relationships/hyperlink" Target="https://www.kantei.go.jp/jp/singi/titeki2/tizaikyouiku/program/ext/ext-link_k_12.html" TargetMode="External"/><Relationship Id="rId20" Type="http://schemas.openxmlformats.org/officeDocument/2006/relationships/hyperlink" Target="https://www.kantei.go.jp/jp/singi/titeki2/tizaikyouiku/program/ext/ext-link_k_16.html" TargetMode="External"/><Relationship Id="rId29" Type="http://schemas.openxmlformats.org/officeDocument/2006/relationships/hyperlink" Target="https://www.kantei.go.jp/jp/singi/titeki2/tizaikyouiku/program/ext/ext-link_k_55.html" TargetMode="External"/><Relationship Id="rId41" Type="http://schemas.openxmlformats.org/officeDocument/2006/relationships/hyperlink" Target="https://www.kantei.go.jp/jp/singi/titeki2/tizaikyouiku/program/red/redirect_k_75.html" TargetMode="External"/><Relationship Id="rId54" Type="http://schemas.openxmlformats.org/officeDocument/2006/relationships/printerSettings" Target="../printerSettings/printerSettings1.bin"/><Relationship Id="rId1" Type="http://schemas.openxmlformats.org/officeDocument/2006/relationships/hyperlink" Target="https://www.kantei.go.jp/jp/singi/titeki2/tizaikyouiku/program/red/redirect_k_02.html" TargetMode="External"/><Relationship Id="rId6" Type="http://schemas.openxmlformats.org/officeDocument/2006/relationships/hyperlink" Target="https://www.kantei.go.jp/jp/singi/titeki2/tizaikyouiku/program/ext/ext-link_k_52.html" TargetMode="External"/><Relationship Id="rId11" Type="http://schemas.openxmlformats.org/officeDocument/2006/relationships/hyperlink" Target="https://www.kantei.go.jp/jp/singi/titeki2/tizaikyouiku/program/red/redirect_k_62.html" TargetMode="External"/><Relationship Id="rId24" Type="http://schemas.openxmlformats.org/officeDocument/2006/relationships/hyperlink" Target="https://www.kantei.go.jp/jp/singi/titeki2/tizaikyouiku/program/ext/ext-link_k_48.html" TargetMode="External"/><Relationship Id="rId32" Type="http://schemas.openxmlformats.org/officeDocument/2006/relationships/hyperlink" Target="https://www.kantei.go.jp/jp/singi/titeki2/tizaikyouiku/program/red/redirect_k_59.html" TargetMode="External"/><Relationship Id="rId37" Type="http://schemas.openxmlformats.org/officeDocument/2006/relationships/hyperlink" Target="https://www.kantei.go.jp/jp/singi/titeki2/tizaikyouiku/program/ext/ext-link_k_70.html" TargetMode="External"/><Relationship Id="rId40" Type="http://schemas.openxmlformats.org/officeDocument/2006/relationships/hyperlink" Target="mailto:PA0960@jpo.go.jp" TargetMode="External"/><Relationship Id="rId45" Type="http://schemas.openxmlformats.org/officeDocument/2006/relationships/hyperlink" Target="https://www.kantei.go.jp/jp/singi/titeki2/tizaikyouiku/program/ext/ext-link_k_05.html" TargetMode="External"/><Relationship Id="rId53" Type="http://schemas.openxmlformats.org/officeDocument/2006/relationships/hyperlink" Target="https://www.kantei.go.jp/jp/singi/titeki2/tizaikyouiku/program/red/redirect_k_67.html" TargetMode="External"/><Relationship Id="rId5" Type="http://schemas.openxmlformats.org/officeDocument/2006/relationships/hyperlink" Target="mailto:PA0960@jpo.go.jp" TargetMode="External"/><Relationship Id="rId15" Type="http://schemas.openxmlformats.org/officeDocument/2006/relationships/hyperlink" Target="https://www.kantei.go.jp/jp/singi/titeki2/tizaikyouiku/program/ext/ext-link_k_11.html" TargetMode="External"/><Relationship Id="rId23" Type="http://schemas.openxmlformats.org/officeDocument/2006/relationships/hyperlink" Target="https://www.kantei.go.jp/jp/singi/titeki2/tizaikyouiku/program/ext/ext-link_k_19.html" TargetMode="External"/><Relationship Id="rId28" Type="http://schemas.openxmlformats.org/officeDocument/2006/relationships/hyperlink" Target="https://www.kantei.go.jp/jp/singi/titeki2/tizaikyouiku/program/ext/ext-link_k_54.html" TargetMode="External"/><Relationship Id="rId36" Type="http://schemas.openxmlformats.org/officeDocument/2006/relationships/hyperlink" Target="https://www.kantei.go.jp/jp/singi/titeki2/tizaikyouiku/program/red/redirect_k_68.html" TargetMode="External"/><Relationship Id="rId49" Type="http://schemas.openxmlformats.org/officeDocument/2006/relationships/hyperlink" Target="https://www.kantei.go.jp/jp/singi/titeki2/tizaikyouiku/program/ext/ext-link_k_25.html" TargetMode="External"/><Relationship Id="rId10" Type="http://schemas.openxmlformats.org/officeDocument/2006/relationships/hyperlink" Target="https://www.kantei.go.jp/jp/singi/titeki2/tizaikyouiku/program/ext/ext-link_k_24.html" TargetMode="External"/><Relationship Id="rId19" Type="http://schemas.openxmlformats.org/officeDocument/2006/relationships/hyperlink" Target="https://www.kantei.go.jp/jp/singi/titeki2/tizaikyouiku/program/ext/ext-link_k_15.html" TargetMode="External"/><Relationship Id="rId31" Type="http://schemas.openxmlformats.org/officeDocument/2006/relationships/hyperlink" Target="https://www.kantei.go.jp/jp/singi/titeki2/tizaikyouiku/program/ext/ext-link_k_57.html" TargetMode="External"/><Relationship Id="rId44" Type="http://schemas.openxmlformats.org/officeDocument/2006/relationships/hyperlink" Target="https://www.kantei.go.jp/jp/singi/titeki2/tizaikyouiku/program/ext/ext-link_k_04.html" TargetMode="External"/><Relationship Id="rId52" Type="http://schemas.openxmlformats.org/officeDocument/2006/relationships/hyperlink" Target="https://www.kantei.go.jp/jp/singi/titeki2/tizaikyouiku/program/red/redirect_k_66.html" TargetMode="External"/><Relationship Id="rId4" Type="http://schemas.openxmlformats.org/officeDocument/2006/relationships/hyperlink" Target="mailto:PA0960@jpo.go.jp" TargetMode="External"/><Relationship Id="rId9" Type="http://schemas.openxmlformats.org/officeDocument/2006/relationships/hyperlink" Target="https://www.kantei.go.jp/jp/singi/titeki2/tizaikyouiku/program/ext/ext-link_k_20.html" TargetMode="External"/><Relationship Id="rId14" Type="http://schemas.openxmlformats.org/officeDocument/2006/relationships/hyperlink" Target="https://www.kantei.go.jp/jp/singi/titeki2/tizaikyouiku/program/ext/ext-link_k_10.html" TargetMode="External"/><Relationship Id="rId22" Type="http://schemas.openxmlformats.org/officeDocument/2006/relationships/hyperlink" Target="https://www.kantei.go.jp/jp/singi/titeki2/tizaikyouiku/program/ext/ext-link_k_18.html" TargetMode="External"/><Relationship Id="rId27" Type="http://schemas.openxmlformats.org/officeDocument/2006/relationships/hyperlink" Target="https://www.kantei.go.jp/jp/singi/titeki2/tizaikyouiku/program/ext/ext-link_k_53.html" TargetMode="External"/><Relationship Id="rId30" Type="http://schemas.openxmlformats.org/officeDocument/2006/relationships/hyperlink" Target="https://www.kantei.go.jp/jp/singi/titeki2/tizaikyouiku/program/ext/ext-link_k_56.html" TargetMode="External"/><Relationship Id="rId35" Type="http://schemas.openxmlformats.org/officeDocument/2006/relationships/hyperlink" Target="https://www.kantei.go.jp/jp/singi/titeki2/tizaikyouiku/program/red/redirect_k_69.html" TargetMode="External"/><Relationship Id="rId43" Type="http://schemas.openxmlformats.org/officeDocument/2006/relationships/hyperlink" Target="https://www.kantei.go.jp/jp/singi/titeki2/tizaikyouiku/program/ext/ext-link_k_01.html" TargetMode="External"/><Relationship Id="rId48" Type="http://schemas.openxmlformats.org/officeDocument/2006/relationships/hyperlink" Target="https://www.kantei.go.jp/jp/singi/titeki2/tizaikyouiku/program/ext/ext-link_k_26.html" TargetMode="External"/><Relationship Id="rId8" Type="http://schemas.openxmlformats.org/officeDocument/2006/relationships/hyperlink" Target="https://www.kantei.go.jp/jp/singi/titeki2/tizaikyouiku/program/red/redirect_k_03.html" TargetMode="External"/><Relationship Id="rId51" Type="http://schemas.openxmlformats.org/officeDocument/2006/relationships/hyperlink" Target="https://www.kantei.go.jp/jp/singi/titeki2/tizaikyouiku/program/red/redirect_k_65.html" TargetMode="External"/><Relationship Id="rId3" Type="http://schemas.openxmlformats.org/officeDocument/2006/relationships/hyperlink" Target="mailto:PA0960@jpo.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74"/>
  <sheetViews>
    <sheetView tabSelected="1" zoomScale="70" zoomScaleNormal="70" workbookViewId="0">
      <pane xSplit="22" topLeftCell="W1" activePane="topRight" state="frozen"/>
      <selection pane="topRight" activeCell="T253" sqref="T253:V253"/>
    </sheetView>
  </sheetViews>
  <sheetFormatPr defaultColWidth="9" defaultRowHeight="13.2" outlineLevelRow="4" x14ac:dyDescent="0.2"/>
  <cols>
    <col min="1" max="1" width="1.88671875" style="121" customWidth="1"/>
    <col min="2" max="2" width="13.6640625" style="121" customWidth="1"/>
    <col min="3" max="3" width="5.21875" style="121" customWidth="1"/>
    <col min="4" max="4" width="2.44140625" style="121" customWidth="1"/>
    <col min="5" max="5" width="10.44140625" style="121" customWidth="1"/>
    <col min="6" max="6" width="9.33203125" style="1" customWidth="1"/>
    <col min="7" max="19" width="6.109375" style="1" hidden="1" customWidth="1"/>
    <col min="20" max="20" width="2.33203125" style="1" customWidth="1"/>
    <col min="21" max="21" width="20.88671875" style="1" customWidth="1"/>
    <col min="22" max="22" width="24.6640625" style="1" customWidth="1"/>
    <col min="23" max="98" width="20.6640625" style="121" customWidth="1"/>
    <col min="99" max="16384" width="9" style="121"/>
  </cols>
  <sheetData>
    <row r="1" spans="2:98" s="115" customFormat="1" ht="9.75" customHeight="1" x14ac:dyDescent="0.2">
      <c r="F1" s="89"/>
      <c r="G1" s="89"/>
      <c r="H1" s="89"/>
      <c r="I1" s="89"/>
      <c r="J1" s="89"/>
      <c r="K1" s="89"/>
      <c r="L1" s="89"/>
      <c r="M1" s="89"/>
      <c r="N1" s="89"/>
      <c r="O1" s="89"/>
      <c r="P1" s="89"/>
      <c r="Q1" s="89"/>
      <c r="R1" s="89"/>
      <c r="S1" s="89"/>
      <c r="T1" s="89"/>
      <c r="U1" s="89"/>
      <c r="V1" s="89"/>
      <c r="CS1" s="175"/>
    </row>
    <row r="2" spans="2:98" s="143" customFormat="1" ht="17.25" customHeight="1" x14ac:dyDescent="0.2">
      <c r="B2" s="180"/>
      <c r="C2" s="180"/>
      <c r="D2" s="150" t="s">
        <v>80</v>
      </c>
      <c r="E2" s="180"/>
      <c r="F2" s="180"/>
      <c r="G2" s="151" t="s">
        <v>119</v>
      </c>
      <c r="H2" s="35" t="s">
        <v>30</v>
      </c>
      <c r="I2" s="35" t="s">
        <v>31</v>
      </c>
      <c r="J2" s="35" t="s">
        <v>32</v>
      </c>
      <c r="K2" s="35" t="s">
        <v>34</v>
      </c>
      <c r="L2" s="35" t="s">
        <v>35</v>
      </c>
      <c r="M2" s="35" t="s">
        <v>36</v>
      </c>
      <c r="N2" s="35" t="s">
        <v>37</v>
      </c>
      <c r="O2" s="35" t="s">
        <v>38</v>
      </c>
      <c r="P2" s="35" t="s">
        <v>39</v>
      </c>
      <c r="Q2" s="35" t="s">
        <v>40</v>
      </c>
      <c r="R2" s="35" t="s">
        <v>41</v>
      </c>
      <c r="S2" s="35" t="s">
        <v>42</v>
      </c>
      <c r="T2" s="182"/>
      <c r="U2" s="183"/>
      <c r="V2" s="144" t="s">
        <v>84</v>
      </c>
      <c r="W2" s="43" t="s">
        <v>20</v>
      </c>
      <c r="X2" s="43" t="s">
        <v>21</v>
      </c>
      <c r="Y2" s="43" t="s">
        <v>22</v>
      </c>
      <c r="Z2" s="43" t="s">
        <v>43</v>
      </c>
      <c r="AA2" s="43" t="s">
        <v>44</v>
      </c>
      <c r="AB2" s="67" t="s">
        <v>45</v>
      </c>
      <c r="AC2" s="156" t="s">
        <v>46</v>
      </c>
      <c r="AD2" s="60" t="s">
        <v>47</v>
      </c>
      <c r="AE2" s="60" t="s">
        <v>48</v>
      </c>
      <c r="AF2" s="60" t="s">
        <v>49</v>
      </c>
      <c r="AG2" s="60" t="s">
        <v>50</v>
      </c>
      <c r="AH2" s="60" t="s">
        <v>51</v>
      </c>
      <c r="AI2" s="60" t="s">
        <v>52</v>
      </c>
      <c r="AJ2" s="60" t="s">
        <v>53</v>
      </c>
      <c r="AK2" s="60" t="s">
        <v>54</v>
      </c>
      <c r="AL2" s="60" t="s">
        <v>55</v>
      </c>
      <c r="AM2" s="60" t="s">
        <v>56</v>
      </c>
      <c r="AN2" s="43" t="s">
        <v>57</v>
      </c>
      <c r="AO2" s="43" t="s">
        <v>58</v>
      </c>
      <c r="AP2" s="73" t="s">
        <v>59</v>
      </c>
      <c r="AQ2" s="73" t="s">
        <v>60</v>
      </c>
      <c r="AR2" s="73" t="s">
        <v>61</v>
      </c>
      <c r="AS2" s="51" t="s">
        <v>62</v>
      </c>
      <c r="AT2" s="51" t="s">
        <v>63</v>
      </c>
      <c r="AU2" s="51" t="s">
        <v>64</v>
      </c>
      <c r="AV2" s="51" t="s">
        <v>65</v>
      </c>
      <c r="AW2" s="51" t="s">
        <v>66</v>
      </c>
      <c r="AX2" s="43" t="s">
        <v>67</v>
      </c>
      <c r="AY2" s="51" t="s">
        <v>68</v>
      </c>
      <c r="AZ2" s="51" t="s">
        <v>69</v>
      </c>
      <c r="BA2" s="51" t="s">
        <v>70</v>
      </c>
      <c r="BB2" s="51" t="s">
        <v>71</v>
      </c>
      <c r="BC2" s="51" t="s">
        <v>72</v>
      </c>
      <c r="BD2" s="51" t="s">
        <v>73</v>
      </c>
      <c r="BE2" s="51" t="s">
        <v>74</v>
      </c>
      <c r="BF2" s="51" t="s">
        <v>75</v>
      </c>
      <c r="BG2" s="51" t="s">
        <v>76</v>
      </c>
      <c r="BH2" s="51" t="s">
        <v>77</v>
      </c>
      <c r="BI2" s="51" t="s">
        <v>78</v>
      </c>
      <c r="BJ2" s="51" t="s">
        <v>79</v>
      </c>
      <c r="BK2" s="51" t="s">
        <v>233</v>
      </c>
      <c r="BL2" s="51" t="s">
        <v>234</v>
      </c>
      <c r="BM2" s="51" t="s">
        <v>235</v>
      </c>
      <c r="BN2" s="51" t="s">
        <v>236</v>
      </c>
      <c r="BO2" s="51" t="s">
        <v>237</v>
      </c>
      <c r="BP2" s="51" t="s">
        <v>238</v>
      </c>
      <c r="BQ2" s="51" t="s">
        <v>239</v>
      </c>
      <c r="BR2" s="51" t="s">
        <v>240</v>
      </c>
      <c r="BS2" s="51" t="s">
        <v>241</v>
      </c>
      <c r="BT2" s="51" t="s">
        <v>242</v>
      </c>
      <c r="BU2" s="51" t="s">
        <v>243</v>
      </c>
      <c r="BV2" s="51" t="s">
        <v>244</v>
      </c>
      <c r="BW2" s="51" t="s">
        <v>245</v>
      </c>
      <c r="BX2" s="51" t="s">
        <v>246</v>
      </c>
      <c r="BY2" s="51" t="s">
        <v>247</v>
      </c>
      <c r="BZ2" s="51" t="s">
        <v>248</v>
      </c>
      <c r="CA2" s="51" t="s">
        <v>249</v>
      </c>
      <c r="CB2" s="51" t="s">
        <v>250</v>
      </c>
      <c r="CC2" s="79" t="s">
        <v>251</v>
      </c>
      <c r="CD2" s="79" t="s">
        <v>252</v>
      </c>
      <c r="CE2" s="79" t="s">
        <v>253</v>
      </c>
      <c r="CF2" s="60" t="s">
        <v>254</v>
      </c>
      <c r="CG2" s="51" t="s">
        <v>255</v>
      </c>
      <c r="CH2" s="43" t="s">
        <v>256</v>
      </c>
      <c r="CI2" s="84" t="s">
        <v>257</v>
      </c>
      <c r="CJ2" s="84" t="s">
        <v>258</v>
      </c>
      <c r="CK2" s="84" t="s">
        <v>259</v>
      </c>
      <c r="CL2" s="44" t="s">
        <v>675</v>
      </c>
      <c r="CM2" s="44" t="s">
        <v>676</v>
      </c>
      <c r="CN2" s="44" t="s">
        <v>710</v>
      </c>
      <c r="CO2" s="44" t="s">
        <v>711</v>
      </c>
      <c r="CP2" s="44" t="s">
        <v>712</v>
      </c>
      <c r="CQ2" s="44" t="s">
        <v>713</v>
      </c>
      <c r="CR2" s="44" t="s">
        <v>714</v>
      </c>
      <c r="CS2" s="67" t="s">
        <v>720</v>
      </c>
      <c r="CT2" s="67" t="s">
        <v>721</v>
      </c>
    </row>
    <row r="3" spans="2:98" s="3" customFormat="1" ht="21.75" customHeight="1" x14ac:dyDescent="0.2">
      <c r="B3" s="181"/>
      <c r="C3" s="181"/>
      <c r="D3" s="152"/>
      <c r="E3" s="181"/>
      <c r="F3" s="181"/>
      <c r="G3" s="151"/>
      <c r="H3" s="35"/>
      <c r="I3" s="35"/>
      <c r="J3" s="35"/>
      <c r="K3" s="35"/>
      <c r="L3" s="35"/>
      <c r="M3" s="35"/>
      <c r="N3" s="35"/>
      <c r="O3" s="35"/>
      <c r="P3" s="35"/>
      <c r="Q3" s="35"/>
      <c r="R3" s="35"/>
      <c r="S3" s="35"/>
      <c r="T3" s="184"/>
      <c r="U3" s="185"/>
      <c r="V3" s="6" t="s">
        <v>472</v>
      </c>
      <c r="W3" s="44" t="s">
        <v>120</v>
      </c>
      <c r="X3" s="44" t="s">
        <v>120</v>
      </c>
      <c r="Y3" s="44" t="s">
        <v>493</v>
      </c>
      <c r="Z3" s="44" t="s">
        <v>120</v>
      </c>
      <c r="AA3" s="44" t="s">
        <v>120</v>
      </c>
      <c r="AB3" s="68" t="s">
        <v>132</v>
      </c>
      <c r="AC3" s="157" t="s">
        <v>486</v>
      </c>
      <c r="AD3" s="61" t="s">
        <v>137</v>
      </c>
      <c r="AE3" s="61" t="s">
        <v>137</v>
      </c>
      <c r="AF3" s="61" t="s">
        <v>137</v>
      </c>
      <c r="AG3" s="61" t="s">
        <v>137</v>
      </c>
      <c r="AH3" s="61" t="s">
        <v>137</v>
      </c>
      <c r="AI3" s="61" t="s">
        <v>137</v>
      </c>
      <c r="AJ3" s="61" t="s">
        <v>137</v>
      </c>
      <c r="AK3" s="61" t="s">
        <v>137</v>
      </c>
      <c r="AL3" s="61" t="s">
        <v>137</v>
      </c>
      <c r="AM3" s="61" t="s">
        <v>137</v>
      </c>
      <c r="AN3" s="44" t="s">
        <v>574</v>
      </c>
      <c r="AO3" s="44" t="s">
        <v>574</v>
      </c>
      <c r="AP3" s="74" t="s">
        <v>138</v>
      </c>
      <c r="AQ3" s="74" t="s">
        <v>138</v>
      </c>
      <c r="AR3" s="74" t="s">
        <v>138</v>
      </c>
      <c r="AS3" s="52" t="s">
        <v>136</v>
      </c>
      <c r="AT3" s="52" t="s">
        <v>136</v>
      </c>
      <c r="AU3" s="52" t="s">
        <v>575</v>
      </c>
      <c r="AV3" s="52" t="s">
        <v>575</v>
      </c>
      <c r="AW3" s="52" t="s">
        <v>575</v>
      </c>
      <c r="AX3" s="44" t="s">
        <v>162</v>
      </c>
      <c r="AY3" s="57" t="s">
        <v>85</v>
      </c>
      <c r="AZ3" s="57" t="s">
        <v>85</v>
      </c>
      <c r="BA3" s="57" t="s">
        <v>166</v>
      </c>
      <c r="BB3" s="57" t="s">
        <v>166</v>
      </c>
      <c r="BC3" s="57" t="s">
        <v>85</v>
      </c>
      <c r="BD3" s="57" t="s">
        <v>85</v>
      </c>
      <c r="BE3" s="57" t="s">
        <v>85</v>
      </c>
      <c r="BF3" s="57" t="s">
        <v>85</v>
      </c>
      <c r="BG3" s="57" t="s">
        <v>85</v>
      </c>
      <c r="BH3" s="57" t="s">
        <v>85</v>
      </c>
      <c r="BI3" s="57" t="s">
        <v>85</v>
      </c>
      <c r="BJ3" s="57" t="s">
        <v>166</v>
      </c>
      <c r="BK3" s="57" t="s">
        <v>166</v>
      </c>
      <c r="BL3" s="57" t="s">
        <v>167</v>
      </c>
      <c r="BM3" s="57" t="s">
        <v>167</v>
      </c>
      <c r="BN3" s="57" t="s">
        <v>85</v>
      </c>
      <c r="BO3" s="57" t="s">
        <v>85</v>
      </c>
      <c r="BP3" s="57" t="s">
        <v>85</v>
      </c>
      <c r="BQ3" s="57" t="s">
        <v>85</v>
      </c>
      <c r="BR3" s="57" t="s">
        <v>640</v>
      </c>
      <c r="BS3" s="57" t="s">
        <v>166</v>
      </c>
      <c r="BT3" s="57" t="s">
        <v>166</v>
      </c>
      <c r="BU3" s="57" t="s">
        <v>85</v>
      </c>
      <c r="BV3" s="57" t="s">
        <v>85</v>
      </c>
      <c r="BW3" s="57" t="s">
        <v>85</v>
      </c>
      <c r="BX3" s="57" t="s">
        <v>85</v>
      </c>
      <c r="BY3" s="57" t="s">
        <v>166</v>
      </c>
      <c r="BZ3" s="57" t="s">
        <v>85</v>
      </c>
      <c r="CA3" s="57" t="s">
        <v>85</v>
      </c>
      <c r="CB3" s="57" t="s">
        <v>166</v>
      </c>
      <c r="CC3" s="80" t="s">
        <v>546</v>
      </c>
      <c r="CD3" s="80" t="s">
        <v>546</v>
      </c>
      <c r="CE3" s="80" t="s">
        <v>546</v>
      </c>
      <c r="CF3" s="61" t="s">
        <v>557</v>
      </c>
      <c r="CG3" s="52" t="s">
        <v>561</v>
      </c>
      <c r="CH3" s="44" t="s">
        <v>228</v>
      </c>
      <c r="CI3" s="85" t="s">
        <v>617</v>
      </c>
      <c r="CJ3" s="85" t="s">
        <v>617</v>
      </c>
      <c r="CK3" s="85" t="s">
        <v>617</v>
      </c>
      <c r="CL3" s="44" t="s">
        <v>557</v>
      </c>
      <c r="CM3" s="44" t="s">
        <v>557</v>
      </c>
      <c r="CN3" s="44" t="s">
        <v>680</v>
      </c>
      <c r="CO3" s="44" t="s">
        <v>681</v>
      </c>
      <c r="CP3" s="44" t="s">
        <v>681</v>
      </c>
      <c r="CQ3" s="44" t="s">
        <v>682</v>
      </c>
      <c r="CR3" s="44" t="s">
        <v>683</v>
      </c>
      <c r="CS3" s="68" t="s">
        <v>120</v>
      </c>
      <c r="CT3" s="68" t="s">
        <v>120</v>
      </c>
    </row>
    <row r="4" spans="2:98" s="3" customFormat="1" ht="17.25" customHeight="1" x14ac:dyDescent="0.2">
      <c r="B4" s="181"/>
      <c r="C4" s="181"/>
      <c r="D4" s="152"/>
      <c r="E4" s="181"/>
      <c r="F4" s="181"/>
      <c r="G4" s="151"/>
      <c r="H4" s="35"/>
      <c r="I4" s="35"/>
      <c r="J4" s="35"/>
      <c r="K4" s="35"/>
      <c r="L4" s="35"/>
      <c r="M4" s="35"/>
      <c r="N4" s="35"/>
      <c r="O4" s="35"/>
      <c r="P4" s="35"/>
      <c r="Q4" s="35"/>
      <c r="R4" s="35"/>
      <c r="S4" s="35"/>
      <c r="T4" s="184"/>
      <c r="U4" s="185"/>
      <c r="V4" s="6" t="s">
        <v>473</v>
      </c>
      <c r="W4" s="44" t="s">
        <v>126</v>
      </c>
      <c r="X4" s="44" t="s">
        <v>126</v>
      </c>
      <c r="Y4" s="44" t="s">
        <v>497</v>
      </c>
      <c r="Z4" s="44" t="s">
        <v>501</v>
      </c>
      <c r="AA4" s="44" t="s">
        <v>501</v>
      </c>
      <c r="AB4" s="68" t="s">
        <v>518</v>
      </c>
      <c r="AC4" s="157" t="s">
        <v>487</v>
      </c>
      <c r="AD4" s="61" t="s">
        <v>576</v>
      </c>
      <c r="AE4" s="61" t="s">
        <v>576</v>
      </c>
      <c r="AF4" s="61" t="s">
        <v>576</v>
      </c>
      <c r="AG4" s="61" t="s">
        <v>576</v>
      </c>
      <c r="AH4" s="61" t="s">
        <v>576</v>
      </c>
      <c r="AI4" s="61" t="s">
        <v>576</v>
      </c>
      <c r="AJ4" s="61" t="s">
        <v>576</v>
      </c>
      <c r="AK4" s="61" t="s">
        <v>576</v>
      </c>
      <c r="AL4" s="61" t="s">
        <v>576</v>
      </c>
      <c r="AM4" s="61" t="s">
        <v>576</v>
      </c>
      <c r="AN4" s="44" t="s">
        <v>577</v>
      </c>
      <c r="AO4" s="44" t="s">
        <v>577</v>
      </c>
      <c r="AP4" s="74" t="s">
        <v>139</v>
      </c>
      <c r="AQ4" s="74" t="s">
        <v>139</v>
      </c>
      <c r="AR4" s="74" t="s">
        <v>139</v>
      </c>
      <c r="AS4" s="52" t="s">
        <v>578</v>
      </c>
      <c r="AT4" s="52" t="s">
        <v>578</v>
      </c>
      <c r="AU4" s="52" t="s">
        <v>578</v>
      </c>
      <c r="AV4" s="52" t="s">
        <v>578</v>
      </c>
      <c r="AW4" s="52" t="s">
        <v>578</v>
      </c>
      <c r="AX4" s="44" t="s">
        <v>163</v>
      </c>
      <c r="AY4" s="57" t="s">
        <v>168</v>
      </c>
      <c r="AZ4" s="57" t="s">
        <v>168</v>
      </c>
      <c r="BA4" s="57" t="s">
        <v>169</v>
      </c>
      <c r="BB4" s="57" t="s">
        <v>169</v>
      </c>
      <c r="BC4" s="57" t="s">
        <v>170</v>
      </c>
      <c r="BD4" s="57" t="s">
        <v>170</v>
      </c>
      <c r="BE4" s="57" t="s">
        <v>170</v>
      </c>
      <c r="BF4" s="57" t="s">
        <v>170</v>
      </c>
      <c r="BG4" s="57" t="s">
        <v>170</v>
      </c>
      <c r="BH4" s="57" t="s">
        <v>170</v>
      </c>
      <c r="BI4" s="57" t="s">
        <v>170</v>
      </c>
      <c r="BJ4" s="57" t="s">
        <v>169</v>
      </c>
      <c r="BK4" s="57" t="s">
        <v>169</v>
      </c>
      <c r="BL4" s="57" t="s">
        <v>169</v>
      </c>
      <c r="BM4" s="57" t="s">
        <v>169</v>
      </c>
      <c r="BN4" s="57" t="s">
        <v>169</v>
      </c>
      <c r="BO4" s="57" t="s">
        <v>169</v>
      </c>
      <c r="BP4" s="57" t="s">
        <v>169</v>
      </c>
      <c r="BQ4" s="57" t="s">
        <v>169</v>
      </c>
      <c r="BR4" s="57" t="s">
        <v>525</v>
      </c>
      <c r="BS4" s="57" t="s">
        <v>525</v>
      </c>
      <c r="BT4" s="57" t="s">
        <v>525</v>
      </c>
      <c r="BU4" s="57" t="s">
        <v>169</v>
      </c>
      <c r="BV4" s="57" t="s">
        <v>169</v>
      </c>
      <c r="BW4" s="57" t="s">
        <v>169</v>
      </c>
      <c r="BX4" s="57" t="s">
        <v>169</v>
      </c>
      <c r="BY4" s="57" t="s">
        <v>169</v>
      </c>
      <c r="BZ4" s="57" t="s">
        <v>169</v>
      </c>
      <c r="CA4" s="57" t="s">
        <v>169</v>
      </c>
      <c r="CB4" s="57" t="s">
        <v>169</v>
      </c>
      <c r="CC4" s="80" t="s">
        <v>547</v>
      </c>
      <c r="CD4" s="80" t="s">
        <v>547</v>
      </c>
      <c r="CE4" s="80" t="s">
        <v>547</v>
      </c>
      <c r="CF4" s="61" t="s">
        <v>558</v>
      </c>
      <c r="CG4" s="52" t="s">
        <v>225</v>
      </c>
      <c r="CH4" s="44" t="s">
        <v>565</v>
      </c>
      <c r="CI4" s="85" t="s">
        <v>618</v>
      </c>
      <c r="CJ4" s="85" t="s">
        <v>618</v>
      </c>
      <c r="CK4" s="85" t="s">
        <v>619</v>
      </c>
      <c r="CL4" s="44" t="s">
        <v>558</v>
      </c>
      <c r="CM4" s="44" t="s">
        <v>670</v>
      </c>
      <c r="CN4" s="44" t="s">
        <v>684</v>
      </c>
      <c r="CO4" s="44" t="s">
        <v>685</v>
      </c>
      <c r="CP4" s="44" t="s">
        <v>685</v>
      </c>
      <c r="CQ4" s="44" t="s">
        <v>686</v>
      </c>
      <c r="CR4" s="44" t="s">
        <v>687</v>
      </c>
      <c r="CS4" s="68" t="s">
        <v>126</v>
      </c>
      <c r="CT4" s="68" t="s">
        <v>126</v>
      </c>
    </row>
    <row r="5" spans="2:98" s="3" customFormat="1" ht="19.5" customHeight="1" x14ac:dyDescent="0.2">
      <c r="B5" s="181"/>
      <c r="C5" s="181"/>
      <c r="D5" s="152"/>
      <c r="E5" s="181"/>
      <c r="F5" s="181"/>
      <c r="G5" s="151"/>
      <c r="H5" s="35"/>
      <c r="I5" s="35"/>
      <c r="J5" s="35"/>
      <c r="K5" s="35"/>
      <c r="L5" s="35"/>
      <c r="M5" s="35"/>
      <c r="N5" s="35"/>
      <c r="O5" s="35"/>
      <c r="P5" s="35"/>
      <c r="Q5" s="35"/>
      <c r="R5" s="35"/>
      <c r="S5" s="35"/>
      <c r="T5" s="184"/>
      <c r="U5" s="185"/>
      <c r="V5" s="6" t="s">
        <v>474</v>
      </c>
      <c r="W5" s="44" t="s">
        <v>121</v>
      </c>
      <c r="X5" s="44" t="s">
        <v>121</v>
      </c>
      <c r="Y5" s="44" t="s">
        <v>494</v>
      </c>
      <c r="Z5" s="44" t="s">
        <v>502</v>
      </c>
      <c r="AA5" s="44" t="s">
        <v>503</v>
      </c>
      <c r="AB5" s="68" t="s">
        <v>519</v>
      </c>
      <c r="AC5" s="157" t="s">
        <v>488</v>
      </c>
      <c r="AD5" s="61" t="s">
        <v>580</v>
      </c>
      <c r="AE5" s="61" t="s">
        <v>581</v>
      </c>
      <c r="AF5" s="61" t="s">
        <v>580</v>
      </c>
      <c r="AG5" s="61" t="s">
        <v>579</v>
      </c>
      <c r="AH5" s="61" t="s">
        <v>579</v>
      </c>
      <c r="AI5" s="61" t="s">
        <v>581</v>
      </c>
      <c r="AJ5" s="61" t="s">
        <v>580</v>
      </c>
      <c r="AK5" s="61" t="s">
        <v>580</v>
      </c>
      <c r="AL5" s="61" t="s">
        <v>581</v>
      </c>
      <c r="AM5" s="61" t="s">
        <v>580</v>
      </c>
      <c r="AN5" s="44" t="s">
        <v>583</v>
      </c>
      <c r="AO5" s="44" t="s">
        <v>582</v>
      </c>
      <c r="AP5" s="74" t="s">
        <v>141</v>
      </c>
      <c r="AQ5" s="74" t="s">
        <v>141</v>
      </c>
      <c r="AR5" s="74" t="s">
        <v>141</v>
      </c>
      <c r="AS5" s="52" t="s">
        <v>140</v>
      </c>
      <c r="AT5" s="52" t="s">
        <v>140</v>
      </c>
      <c r="AU5" s="52" t="s">
        <v>140</v>
      </c>
      <c r="AV5" s="52" t="s">
        <v>140</v>
      </c>
      <c r="AW5" s="52" t="s">
        <v>140</v>
      </c>
      <c r="AX5" s="44" t="s">
        <v>522</v>
      </c>
      <c r="AY5" s="57" t="s">
        <v>526</v>
      </c>
      <c r="AZ5" s="57" t="s">
        <v>526</v>
      </c>
      <c r="BA5" s="57" t="s">
        <v>526</v>
      </c>
      <c r="BB5" s="57" t="s">
        <v>526</v>
      </c>
      <c r="BC5" s="57" t="s">
        <v>526</v>
      </c>
      <c r="BD5" s="57" t="s">
        <v>526</v>
      </c>
      <c r="BE5" s="57" t="s">
        <v>526</v>
      </c>
      <c r="BF5" s="57" t="s">
        <v>526</v>
      </c>
      <c r="BG5" s="57" t="s">
        <v>526</v>
      </c>
      <c r="BH5" s="57" t="s">
        <v>526</v>
      </c>
      <c r="BI5" s="57" t="s">
        <v>526</v>
      </c>
      <c r="BJ5" s="57" t="s">
        <v>526</v>
      </c>
      <c r="BK5" s="57" t="s">
        <v>526</v>
      </c>
      <c r="BL5" s="57" t="s">
        <v>526</v>
      </c>
      <c r="BM5" s="57" t="s">
        <v>526</v>
      </c>
      <c r="BN5" s="57" t="s">
        <v>526</v>
      </c>
      <c r="BO5" s="57" t="s">
        <v>526</v>
      </c>
      <c r="BP5" s="57" t="s">
        <v>526</v>
      </c>
      <c r="BQ5" s="57" t="s">
        <v>526</v>
      </c>
      <c r="BR5" s="57" t="s">
        <v>526</v>
      </c>
      <c r="BS5" s="57" t="s">
        <v>526</v>
      </c>
      <c r="BT5" s="57" t="s">
        <v>526</v>
      </c>
      <c r="BU5" s="57" t="s">
        <v>526</v>
      </c>
      <c r="BV5" s="57" t="s">
        <v>526</v>
      </c>
      <c r="BW5" s="57" t="s">
        <v>526</v>
      </c>
      <c r="BX5" s="57" t="s">
        <v>526</v>
      </c>
      <c r="BY5" s="57" t="s">
        <v>526</v>
      </c>
      <c r="BZ5" s="57" t="s">
        <v>526</v>
      </c>
      <c r="CA5" s="57" t="s">
        <v>526</v>
      </c>
      <c r="CB5" s="57" t="s">
        <v>526</v>
      </c>
      <c r="CC5" s="80" t="s">
        <v>548</v>
      </c>
      <c r="CD5" s="80" t="s">
        <v>548</v>
      </c>
      <c r="CE5" s="80" t="s">
        <v>548</v>
      </c>
      <c r="CF5" s="61" t="s">
        <v>224</v>
      </c>
      <c r="CG5" s="52" t="s">
        <v>562</v>
      </c>
      <c r="CH5" s="44" t="s">
        <v>566</v>
      </c>
      <c r="CI5" s="85" t="s">
        <v>620</v>
      </c>
      <c r="CJ5" s="85" t="s">
        <v>621</v>
      </c>
      <c r="CK5" s="85" t="s">
        <v>620</v>
      </c>
      <c r="CL5" s="44" t="s">
        <v>224</v>
      </c>
      <c r="CM5" s="44" t="s">
        <v>224</v>
      </c>
      <c r="CN5" s="44" t="s">
        <v>688</v>
      </c>
      <c r="CO5" s="44" t="s">
        <v>689</v>
      </c>
      <c r="CP5" s="44" t="s">
        <v>689</v>
      </c>
      <c r="CQ5" s="44" t="s">
        <v>690</v>
      </c>
      <c r="CR5" s="44" t="s">
        <v>691</v>
      </c>
      <c r="CS5" s="68" t="s">
        <v>121</v>
      </c>
      <c r="CT5" s="68" t="s">
        <v>121</v>
      </c>
    </row>
    <row r="6" spans="2:98" s="42" customFormat="1" ht="24" customHeight="1" x14ac:dyDescent="0.2">
      <c r="B6" s="181"/>
      <c r="C6" s="181"/>
      <c r="D6" s="152"/>
      <c r="E6" s="181"/>
      <c r="F6" s="181"/>
      <c r="G6" s="151"/>
      <c r="H6" s="41"/>
      <c r="I6" s="41"/>
      <c r="J6" s="41"/>
      <c r="K6" s="41"/>
      <c r="L6" s="41"/>
      <c r="M6" s="41"/>
      <c r="N6" s="41"/>
      <c r="O6" s="41"/>
      <c r="P6" s="41"/>
      <c r="Q6" s="41"/>
      <c r="R6" s="41"/>
      <c r="S6" s="41"/>
      <c r="T6" s="184"/>
      <c r="U6" s="185"/>
      <c r="V6" s="6" t="s">
        <v>83</v>
      </c>
      <c r="W6" s="91" t="s">
        <v>260</v>
      </c>
      <c r="X6" s="91" t="s">
        <v>260</v>
      </c>
      <c r="Y6" s="91" t="s">
        <v>498</v>
      </c>
      <c r="Z6" s="44" t="s">
        <v>504</v>
      </c>
      <c r="AA6" s="44" t="s">
        <v>505</v>
      </c>
      <c r="AB6" s="155" t="s">
        <v>520</v>
      </c>
      <c r="AC6" s="158" t="s">
        <v>489</v>
      </c>
      <c r="AD6" s="66" t="s">
        <v>584</v>
      </c>
      <c r="AE6" s="66" t="s">
        <v>585</v>
      </c>
      <c r="AF6" s="66" t="s">
        <v>585</v>
      </c>
      <c r="AG6" s="66" t="s">
        <v>584</v>
      </c>
      <c r="AH6" s="66" t="s">
        <v>586</v>
      </c>
      <c r="AI6" s="66" t="s">
        <v>586</v>
      </c>
      <c r="AJ6" s="66" t="s">
        <v>586</v>
      </c>
      <c r="AK6" s="66" t="s">
        <v>586</v>
      </c>
      <c r="AL6" s="66" t="s">
        <v>584</v>
      </c>
      <c r="AM6" s="66" t="s">
        <v>586</v>
      </c>
      <c r="AN6" s="45" t="s">
        <v>587</v>
      </c>
      <c r="AO6" s="45" t="s">
        <v>588</v>
      </c>
      <c r="AP6" s="77" t="s">
        <v>143</v>
      </c>
      <c r="AQ6" s="77" t="s">
        <v>143</v>
      </c>
      <c r="AR6" s="77" t="s">
        <v>143</v>
      </c>
      <c r="AS6" s="53" t="s">
        <v>142</v>
      </c>
      <c r="AT6" s="53" t="s">
        <v>142</v>
      </c>
      <c r="AU6" s="53" t="s">
        <v>142</v>
      </c>
      <c r="AV6" s="53" t="s">
        <v>142</v>
      </c>
      <c r="AW6" s="53" t="s">
        <v>142</v>
      </c>
      <c r="AX6" s="45"/>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166" t="s">
        <v>549</v>
      </c>
      <c r="CD6" s="166" t="s">
        <v>222</v>
      </c>
      <c r="CE6" s="166" t="s">
        <v>223</v>
      </c>
      <c r="CF6" s="66" t="s">
        <v>224</v>
      </c>
      <c r="CG6" s="53" t="s">
        <v>563</v>
      </c>
      <c r="CH6" s="45" t="s">
        <v>567</v>
      </c>
      <c r="CI6" s="171" t="s">
        <v>622</v>
      </c>
      <c r="CJ6" s="171" t="s">
        <v>623</v>
      </c>
      <c r="CK6" s="171" t="s">
        <v>623</v>
      </c>
      <c r="CL6" s="45" t="s">
        <v>224</v>
      </c>
      <c r="CM6" s="45" t="s">
        <v>224</v>
      </c>
      <c r="CN6" s="45" t="s">
        <v>705</v>
      </c>
      <c r="CO6" s="45" t="s">
        <v>692</v>
      </c>
      <c r="CP6" s="45" t="s">
        <v>692</v>
      </c>
      <c r="CQ6" s="45" t="s">
        <v>693</v>
      </c>
      <c r="CR6" s="45" t="s">
        <v>694</v>
      </c>
      <c r="CS6" s="176" t="s">
        <v>260</v>
      </c>
      <c r="CT6" s="176" t="s">
        <v>260</v>
      </c>
    </row>
    <row r="7" spans="2:98" s="4" customFormat="1" ht="41.25" customHeight="1" x14ac:dyDescent="0.2">
      <c r="B7" s="181"/>
      <c r="C7" s="181"/>
      <c r="D7" s="152"/>
      <c r="E7" s="181"/>
      <c r="F7" s="181"/>
      <c r="G7" s="151"/>
      <c r="H7" s="35"/>
      <c r="I7" s="35"/>
      <c r="J7" s="35"/>
      <c r="K7" s="35"/>
      <c r="L7" s="35"/>
      <c r="M7" s="35"/>
      <c r="N7" s="35"/>
      <c r="O7" s="35"/>
      <c r="P7" s="35"/>
      <c r="Q7" s="35"/>
      <c r="R7" s="35"/>
      <c r="S7" s="35"/>
      <c r="T7" s="184"/>
      <c r="U7" s="185"/>
      <c r="V7" s="6" t="s">
        <v>475</v>
      </c>
      <c r="W7" s="46" t="s">
        <v>122</v>
      </c>
      <c r="X7" s="46" t="s">
        <v>124</v>
      </c>
      <c r="Y7" s="44" t="s">
        <v>495</v>
      </c>
      <c r="Z7" s="44" t="s">
        <v>506</v>
      </c>
      <c r="AA7" s="44" t="s">
        <v>507</v>
      </c>
      <c r="AB7" s="68" t="s">
        <v>633</v>
      </c>
      <c r="AC7" s="157" t="s">
        <v>490</v>
      </c>
      <c r="AD7" s="61" t="s">
        <v>144</v>
      </c>
      <c r="AE7" s="61" t="s">
        <v>145</v>
      </c>
      <c r="AF7" s="61" t="s">
        <v>589</v>
      </c>
      <c r="AG7" s="61" t="s">
        <v>146</v>
      </c>
      <c r="AH7" s="61" t="s">
        <v>590</v>
      </c>
      <c r="AI7" s="61" t="s">
        <v>147</v>
      </c>
      <c r="AJ7" s="61" t="s">
        <v>591</v>
      </c>
      <c r="AK7" s="61" t="s">
        <v>148</v>
      </c>
      <c r="AL7" s="61" t="s">
        <v>592</v>
      </c>
      <c r="AM7" s="61" t="s">
        <v>593</v>
      </c>
      <c r="AN7" s="44" t="s">
        <v>594</v>
      </c>
      <c r="AO7" s="44" t="s">
        <v>595</v>
      </c>
      <c r="AP7" s="74" t="s">
        <v>149</v>
      </c>
      <c r="AQ7" s="74" t="s">
        <v>150</v>
      </c>
      <c r="AR7" s="74" t="s">
        <v>151</v>
      </c>
      <c r="AS7" s="52" t="s">
        <v>634</v>
      </c>
      <c r="AT7" s="52" t="s">
        <v>635</v>
      </c>
      <c r="AU7" s="52" t="s">
        <v>636</v>
      </c>
      <c r="AV7" s="52" t="s">
        <v>637</v>
      </c>
      <c r="AW7" s="52" t="s">
        <v>596</v>
      </c>
      <c r="AX7" s="44" t="s">
        <v>638</v>
      </c>
      <c r="AY7" s="57" t="s">
        <v>171</v>
      </c>
      <c r="AZ7" s="57" t="s">
        <v>172</v>
      </c>
      <c r="BA7" s="57" t="s">
        <v>527</v>
      </c>
      <c r="BB7" s="57" t="s">
        <v>173</v>
      </c>
      <c r="BC7" s="57" t="s">
        <v>174</v>
      </c>
      <c r="BD7" s="57" t="s">
        <v>175</v>
      </c>
      <c r="BE7" s="57" t="s">
        <v>176</v>
      </c>
      <c r="BF7" s="57" t="s">
        <v>177</v>
      </c>
      <c r="BG7" s="57" t="s">
        <v>178</v>
      </c>
      <c r="BH7" s="57" t="s">
        <v>179</v>
      </c>
      <c r="BI7" s="57" t="s">
        <v>180</v>
      </c>
      <c r="BJ7" s="57" t="s">
        <v>181</v>
      </c>
      <c r="BK7" s="57" t="s">
        <v>182</v>
      </c>
      <c r="BL7" s="57" t="s">
        <v>183</v>
      </c>
      <c r="BM7" s="57" t="s">
        <v>184</v>
      </c>
      <c r="BN7" s="57" t="s">
        <v>185</v>
      </c>
      <c r="BO7" s="57" t="s">
        <v>186</v>
      </c>
      <c r="BP7" s="57" t="s">
        <v>187</v>
      </c>
      <c r="BQ7" s="57" t="s">
        <v>188</v>
      </c>
      <c r="BR7" s="57" t="s">
        <v>528</v>
      </c>
      <c r="BS7" s="57" t="s">
        <v>529</v>
      </c>
      <c r="BT7" s="57" t="s">
        <v>530</v>
      </c>
      <c r="BU7" s="57" t="s">
        <v>189</v>
      </c>
      <c r="BV7" s="57" t="s">
        <v>190</v>
      </c>
      <c r="BW7" s="57" t="s">
        <v>531</v>
      </c>
      <c r="BX7" s="57" t="s">
        <v>532</v>
      </c>
      <c r="BY7" s="57" t="s">
        <v>533</v>
      </c>
      <c r="BZ7" s="57" t="s">
        <v>534</v>
      </c>
      <c r="CA7" s="57" t="s">
        <v>535</v>
      </c>
      <c r="CB7" s="57" t="s">
        <v>191</v>
      </c>
      <c r="CC7" s="80" t="s">
        <v>550</v>
      </c>
      <c r="CD7" s="80" t="s">
        <v>551</v>
      </c>
      <c r="CE7" s="80" t="s">
        <v>552</v>
      </c>
      <c r="CF7" s="61" t="s">
        <v>639</v>
      </c>
      <c r="CG7" s="52" t="s">
        <v>226</v>
      </c>
      <c r="CH7" s="44" t="s">
        <v>229</v>
      </c>
      <c r="CI7" s="85" t="s">
        <v>624</v>
      </c>
      <c r="CJ7" s="85" t="s">
        <v>625</v>
      </c>
      <c r="CK7" s="85" t="s">
        <v>626</v>
      </c>
      <c r="CL7" s="44" t="s">
        <v>671</v>
      </c>
      <c r="CM7" s="44" t="s">
        <v>672</v>
      </c>
      <c r="CN7" s="44" t="s">
        <v>695</v>
      </c>
      <c r="CO7" s="44" t="s">
        <v>696</v>
      </c>
      <c r="CP7" s="44" t="s">
        <v>707</v>
      </c>
      <c r="CQ7" s="44" t="s">
        <v>697</v>
      </c>
      <c r="CR7" s="44" t="s">
        <v>698</v>
      </c>
      <c r="CS7" s="177" t="s">
        <v>716</v>
      </c>
      <c r="CT7" s="177" t="s">
        <v>717</v>
      </c>
    </row>
    <row r="8" spans="2:98" s="2" customFormat="1" ht="13.5" customHeight="1" x14ac:dyDescent="0.2">
      <c r="B8" s="181"/>
      <c r="C8" s="181"/>
      <c r="D8" s="152"/>
      <c r="E8" s="181"/>
      <c r="F8" s="181"/>
      <c r="G8" s="151"/>
      <c r="H8" s="36"/>
      <c r="I8" s="36"/>
      <c r="J8" s="36"/>
      <c r="K8" s="36"/>
      <c r="L8" s="36"/>
      <c r="M8" s="36"/>
      <c r="N8" s="36"/>
      <c r="O8" s="36"/>
      <c r="P8" s="36"/>
      <c r="Q8" s="36"/>
      <c r="R8" s="36"/>
      <c r="S8" s="36"/>
      <c r="T8" s="184"/>
      <c r="U8" s="185"/>
      <c r="V8" s="7" t="s">
        <v>476</v>
      </c>
      <c r="W8" s="43" t="s">
        <v>102</v>
      </c>
      <c r="X8" s="43" t="s">
        <v>102</v>
      </c>
      <c r="Y8" s="43" t="s">
        <v>102</v>
      </c>
      <c r="Z8" s="44" t="s">
        <v>508</v>
      </c>
      <c r="AA8" s="43" t="s">
        <v>102</v>
      </c>
      <c r="AB8" s="67" t="s">
        <v>102</v>
      </c>
      <c r="AC8" s="156" t="s">
        <v>130</v>
      </c>
      <c r="AD8" s="60" t="s">
        <v>130</v>
      </c>
      <c r="AE8" s="60" t="s">
        <v>102</v>
      </c>
      <c r="AF8" s="60" t="s">
        <v>102</v>
      </c>
      <c r="AG8" s="60" t="s">
        <v>102</v>
      </c>
      <c r="AH8" s="60" t="s">
        <v>102</v>
      </c>
      <c r="AI8" s="60" t="s">
        <v>102</v>
      </c>
      <c r="AJ8" s="60" t="s">
        <v>102</v>
      </c>
      <c r="AK8" s="60" t="s">
        <v>102</v>
      </c>
      <c r="AL8" s="60" t="s">
        <v>231</v>
      </c>
      <c r="AM8" s="60" t="s">
        <v>231</v>
      </c>
      <c r="AN8" s="43" t="s">
        <v>102</v>
      </c>
      <c r="AO8" s="43" t="s">
        <v>102</v>
      </c>
      <c r="AP8" s="73" t="s">
        <v>152</v>
      </c>
      <c r="AQ8" s="73" t="s">
        <v>153</v>
      </c>
      <c r="AR8" s="73" t="s">
        <v>153</v>
      </c>
      <c r="AS8" s="51" t="s">
        <v>152</v>
      </c>
      <c r="AT8" s="51" t="s">
        <v>152</v>
      </c>
      <c r="AU8" s="51" t="s">
        <v>152</v>
      </c>
      <c r="AV8" s="51" t="s">
        <v>152</v>
      </c>
      <c r="AW8" s="51" t="s">
        <v>102</v>
      </c>
      <c r="AX8" s="43" t="s">
        <v>102</v>
      </c>
      <c r="AY8" s="163" t="s">
        <v>130</v>
      </c>
      <c r="AZ8" s="163" t="s">
        <v>130</v>
      </c>
      <c r="BA8" s="163" t="s">
        <v>130</v>
      </c>
      <c r="BB8" s="163" t="s">
        <v>130</v>
      </c>
      <c r="BC8" s="163" t="s">
        <v>130</v>
      </c>
      <c r="BD8" s="163" t="s">
        <v>130</v>
      </c>
      <c r="BE8" s="163" t="s">
        <v>130</v>
      </c>
      <c r="BF8" s="163" t="s">
        <v>130</v>
      </c>
      <c r="BG8" s="163" t="s">
        <v>130</v>
      </c>
      <c r="BH8" s="163" t="s">
        <v>130</v>
      </c>
      <c r="BI8" s="163" t="s">
        <v>130</v>
      </c>
      <c r="BJ8" s="163" t="s">
        <v>130</v>
      </c>
      <c r="BK8" s="163" t="s">
        <v>130</v>
      </c>
      <c r="BL8" s="163" t="s">
        <v>130</v>
      </c>
      <c r="BM8" s="163" t="s">
        <v>130</v>
      </c>
      <c r="BN8" s="163" t="s">
        <v>130</v>
      </c>
      <c r="BO8" s="163" t="s">
        <v>130</v>
      </c>
      <c r="BP8" s="163" t="s">
        <v>130</v>
      </c>
      <c r="BQ8" s="163" t="s">
        <v>130</v>
      </c>
      <c r="BR8" s="163" t="s">
        <v>102</v>
      </c>
      <c r="BS8" s="163" t="s">
        <v>102</v>
      </c>
      <c r="BT8" s="163" t="s">
        <v>102</v>
      </c>
      <c r="BU8" s="163" t="s">
        <v>130</v>
      </c>
      <c r="BV8" s="163" t="s">
        <v>102</v>
      </c>
      <c r="BW8" s="163" t="s">
        <v>102</v>
      </c>
      <c r="BX8" s="163" t="s">
        <v>102</v>
      </c>
      <c r="BY8" s="163" t="s">
        <v>102</v>
      </c>
      <c r="BZ8" s="163" t="s">
        <v>102</v>
      </c>
      <c r="CA8" s="163" t="s">
        <v>102</v>
      </c>
      <c r="CB8" s="163" t="s">
        <v>130</v>
      </c>
      <c r="CC8" s="79" t="s">
        <v>102</v>
      </c>
      <c r="CD8" s="79" t="s">
        <v>102</v>
      </c>
      <c r="CE8" s="79" t="s">
        <v>102</v>
      </c>
      <c r="CF8" s="60" t="s">
        <v>130</v>
      </c>
      <c r="CG8" s="51" t="s">
        <v>130</v>
      </c>
      <c r="CH8" s="43" t="s">
        <v>153</v>
      </c>
      <c r="CI8" s="84" t="s">
        <v>102</v>
      </c>
      <c r="CJ8" s="84" t="s">
        <v>102</v>
      </c>
      <c r="CK8" s="84" t="s">
        <v>102</v>
      </c>
      <c r="CL8" s="43" t="s">
        <v>130</v>
      </c>
      <c r="CM8" s="43" t="s">
        <v>130</v>
      </c>
      <c r="CN8" s="43" t="s">
        <v>153</v>
      </c>
      <c r="CO8" s="43" t="s">
        <v>130</v>
      </c>
      <c r="CP8" s="43" t="s">
        <v>130</v>
      </c>
      <c r="CQ8" s="43" t="s">
        <v>102</v>
      </c>
      <c r="CR8" s="43" t="s">
        <v>130</v>
      </c>
      <c r="CS8" s="67" t="s">
        <v>102</v>
      </c>
      <c r="CT8" s="67" t="s">
        <v>102</v>
      </c>
    </row>
    <row r="9" spans="2:98" s="5" customFormat="1" ht="58.2" customHeight="1" x14ac:dyDescent="0.2">
      <c r="B9" s="181"/>
      <c r="C9" s="181"/>
      <c r="D9" s="152"/>
      <c r="E9" s="181"/>
      <c r="F9" s="181"/>
      <c r="G9" s="151"/>
      <c r="H9" s="37"/>
      <c r="I9" s="37"/>
      <c r="J9" s="37"/>
      <c r="K9" s="37"/>
      <c r="L9" s="37"/>
      <c r="M9" s="37"/>
      <c r="N9" s="37"/>
      <c r="O9" s="37"/>
      <c r="P9" s="37"/>
      <c r="Q9" s="37"/>
      <c r="R9" s="37"/>
      <c r="S9" s="37"/>
      <c r="T9" s="184"/>
      <c r="U9" s="185"/>
      <c r="V9" s="6" t="s">
        <v>82</v>
      </c>
      <c r="W9" s="48" t="s">
        <v>725</v>
      </c>
      <c r="X9" s="48" t="s">
        <v>641</v>
      </c>
      <c r="Y9" s="48" t="s">
        <v>642</v>
      </c>
      <c r="Z9" s="91" t="s">
        <v>726</v>
      </c>
      <c r="AA9" s="48" t="s">
        <v>727</v>
      </c>
      <c r="AB9" s="70" t="s">
        <v>728</v>
      </c>
      <c r="AC9" s="159"/>
      <c r="AD9" s="63" t="s">
        <v>647</v>
      </c>
      <c r="AE9" s="63" t="s">
        <v>648</v>
      </c>
      <c r="AF9" s="63" t="s">
        <v>649</v>
      </c>
      <c r="AG9" s="63" t="s">
        <v>650</v>
      </c>
      <c r="AH9" s="63" t="s">
        <v>651</v>
      </c>
      <c r="AI9" s="63" t="s">
        <v>652</v>
      </c>
      <c r="AJ9" s="63" t="s">
        <v>653</v>
      </c>
      <c r="AK9" s="63" t="s">
        <v>654</v>
      </c>
      <c r="AL9" s="63" t="s">
        <v>655</v>
      </c>
      <c r="AM9" s="63" t="s">
        <v>656</v>
      </c>
      <c r="AN9" s="48" t="s">
        <v>657</v>
      </c>
      <c r="AO9" s="48" t="s">
        <v>658</v>
      </c>
      <c r="AP9" s="75" t="s">
        <v>659</v>
      </c>
      <c r="AQ9" s="172"/>
      <c r="AR9" s="172"/>
      <c r="AS9" s="58" t="s">
        <v>732</v>
      </c>
      <c r="AT9" s="58" t="s">
        <v>660</v>
      </c>
      <c r="AU9" s="58" t="s">
        <v>731</v>
      </c>
      <c r="AV9" s="58" t="s">
        <v>730</v>
      </c>
      <c r="AW9" s="58" t="s">
        <v>729</v>
      </c>
      <c r="AX9" s="48" t="s">
        <v>643</v>
      </c>
      <c r="AY9" s="164" t="s">
        <v>536</v>
      </c>
      <c r="AZ9" s="164" t="s">
        <v>536</v>
      </c>
      <c r="BA9" s="164" t="s">
        <v>536</v>
      </c>
      <c r="BB9" s="164" t="s">
        <v>536</v>
      </c>
      <c r="BC9" s="164" t="s">
        <v>536</v>
      </c>
      <c r="BD9" s="164" t="s">
        <v>536</v>
      </c>
      <c r="BE9" s="164" t="s">
        <v>536</v>
      </c>
      <c r="BF9" s="164" t="s">
        <v>536</v>
      </c>
      <c r="BG9" s="164" t="s">
        <v>536</v>
      </c>
      <c r="BH9" s="164" t="s">
        <v>536</v>
      </c>
      <c r="BI9" s="164" t="s">
        <v>536</v>
      </c>
      <c r="BJ9" s="164" t="s">
        <v>536</v>
      </c>
      <c r="BK9" s="164" t="s">
        <v>536</v>
      </c>
      <c r="BL9" s="164" t="s">
        <v>536</v>
      </c>
      <c r="BM9" s="164" t="s">
        <v>536</v>
      </c>
      <c r="BN9" s="164" t="s">
        <v>536</v>
      </c>
      <c r="BO9" s="164" t="s">
        <v>536</v>
      </c>
      <c r="BP9" s="164" t="s">
        <v>536</v>
      </c>
      <c r="BQ9" s="164" t="s">
        <v>536</v>
      </c>
      <c r="BR9" s="58" t="s">
        <v>661</v>
      </c>
      <c r="BS9" s="58" t="s">
        <v>662</v>
      </c>
      <c r="BT9" s="58" t="s">
        <v>663</v>
      </c>
      <c r="BU9" s="164" t="s">
        <v>536</v>
      </c>
      <c r="BV9" s="58" t="s">
        <v>664</v>
      </c>
      <c r="BW9" s="58" t="s">
        <v>665</v>
      </c>
      <c r="BX9" s="58" t="s">
        <v>666</v>
      </c>
      <c r="BY9" s="58" t="s">
        <v>667</v>
      </c>
      <c r="BZ9" s="58" t="s">
        <v>668</v>
      </c>
      <c r="CA9" s="58" t="s">
        <v>669</v>
      </c>
      <c r="CB9" s="164" t="s">
        <v>536</v>
      </c>
      <c r="CC9" s="174" t="s">
        <v>644</v>
      </c>
      <c r="CD9" s="174" t="s">
        <v>645</v>
      </c>
      <c r="CE9" s="174" t="s">
        <v>646</v>
      </c>
      <c r="CF9" s="63" t="s">
        <v>677</v>
      </c>
      <c r="CG9" s="167"/>
      <c r="CH9" s="116"/>
      <c r="CI9" s="173" t="s">
        <v>733</v>
      </c>
      <c r="CJ9" s="173" t="s">
        <v>734</v>
      </c>
      <c r="CK9" s="173" t="s">
        <v>735</v>
      </c>
      <c r="CL9" s="48" t="s">
        <v>678</v>
      </c>
      <c r="CM9" s="48" t="s">
        <v>679</v>
      </c>
      <c r="CN9" s="48" t="s">
        <v>715</v>
      </c>
      <c r="CO9" s="48"/>
      <c r="CP9" s="48"/>
      <c r="CQ9" s="48" t="s">
        <v>722</v>
      </c>
      <c r="CR9" s="48"/>
      <c r="CS9" s="70" t="s">
        <v>724</v>
      </c>
      <c r="CT9" s="70" t="s">
        <v>723</v>
      </c>
    </row>
    <row r="10" spans="2:98" s="3" customFormat="1" ht="14.25" customHeight="1" x14ac:dyDescent="0.2">
      <c r="B10" s="181"/>
      <c r="C10" s="181"/>
      <c r="D10" s="152"/>
      <c r="E10" s="181"/>
      <c r="F10" s="181"/>
      <c r="G10" s="151"/>
      <c r="H10" s="35"/>
      <c r="I10" s="35"/>
      <c r="J10" s="35"/>
      <c r="K10" s="35"/>
      <c r="L10" s="35"/>
      <c r="M10" s="35"/>
      <c r="N10" s="35"/>
      <c r="O10" s="35"/>
      <c r="P10" s="35"/>
      <c r="Q10" s="35"/>
      <c r="R10" s="35"/>
      <c r="S10" s="35"/>
      <c r="T10" s="184"/>
      <c r="U10" s="185"/>
      <c r="V10" s="6" t="s">
        <v>95</v>
      </c>
      <c r="W10" s="49" t="s">
        <v>97</v>
      </c>
      <c r="X10" s="49" t="s">
        <v>97</v>
      </c>
      <c r="Y10" s="49" t="s">
        <v>97</v>
      </c>
      <c r="Z10" s="44" t="s">
        <v>509</v>
      </c>
      <c r="AA10" s="49" t="s">
        <v>97</v>
      </c>
      <c r="AB10" s="71" t="s">
        <v>97</v>
      </c>
      <c r="AC10" s="160" t="s">
        <v>130</v>
      </c>
      <c r="AD10" s="64" t="s">
        <v>130</v>
      </c>
      <c r="AE10" s="64" t="s">
        <v>154</v>
      </c>
      <c r="AF10" s="64" t="s">
        <v>154</v>
      </c>
      <c r="AG10" s="64" t="s">
        <v>154</v>
      </c>
      <c r="AH10" s="64" t="s">
        <v>154</v>
      </c>
      <c r="AI10" s="64" t="s">
        <v>154</v>
      </c>
      <c r="AJ10" s="64" t="s">
        <v>97</v>
      </c>
      <c r="AK10" s="64" t="s">
        <v>97</v>
      </c>
      <c r="AL10" s="64" t="s">
        <v>133</v>
      </c>
      <c r="AM10" s="64" t="s">
        <v>133</v>
      </c>
      <c r="AN10" s="49" t="s">
        <v>97</v>
      </c>
      <c r="AO10" s="49" t="s">
        <v>97</v>
      </c>
      <c r="AP10" s="76"/>
      <c r="AQ10" s="76"/>
      <c r="AR10" s="76"/>
      <c r="AS10" s="55" t="s">
        <v>154</v>
      </c>
      <c r="AT10" s="55" t="s">
        <v>97</v>
      </c>
      <c r="AU10" s="55" t="s">
        <v>97</v>
      </c>
      <c r="AV10" s="55" t="s">
        <v>97</v>
      </c>
      <c r="AW10" s="55" t="s">
        <v>97</v>
      </c>
      <c r="AX10" s="49" t="s">
        <v>164</v>
      </c>
      <c r="AY10" s="165" t="s">
        <v>133</v>
      </c>
      <c r="AZ10" s="165" t="s">
        <v>133</v>
      </c>
      <c r="BA10" s="165" t="s">
        <v>97</v>
      </c>
      <c r="BB10" s="165" t="s">
        <v>97</v>
      </c>
      <c r="BC10" s="165" t="s">
        <v>97</v>
      </c>
      <c r="BD10" s="165" t="s">
        <v>97</v>
      </c>
      <c r="BE10" s="165" t="s">
        <v>97</v>
      </c>
      <c r="BF10" s="165" t="s">
        <v>97</v>
      </c>
      <c r="BG10" s="165" t="s">
        <v>97</v>
      </c>
      <c r="BH10" s="165" t="s">
        <v>97</v>
      </c>
      <c r="BI10" s="165" t="s">
        <v>97</v>
      </c>
      <c r="BJ10" s="165" t="s">
        <v>97</v>
      </c>
      <c r="BK10" s="165" t="s">
        <v>97</v>
      </c>
      <c r="BL10" s="165" t="s">
        <v>96</v>
      </c>
      <c r="BM10" s="165" t="s">
        <v>96</v>
      </c>
      <c r="BN10" s="165" t="s">
        <v>96</v>
      </c>
      <c r="BO10" s="165" t="s">
        <v>96</v>
      </c>
      <c r="BP10" s="165" t="s">
        <v>96</v>
      </c>
      <c r="BQ10" s="165" t="s">
        <v>96</v>
      </c>
      <c r="BR10" s="165" t="s">
        <v>96</v>
      </c>
      <c r="BS10" s="165" t="s">
        <v>96</v>
      </c>
      <c r="BT10" s="165" t="s">
        <v>96</v>
      </c>
      <c r="BU10" s="165" t="s">
        <v>96</v>
      </c>
      <c r="BV10" s="165" t="s">
        <v>130</v>
      </c>
      <c r="BW10" s="165" t="s">
        <v>133</v>
      </c>
      <c r="BX10" s="165" t="s">
        <v>133</v>
      </c>
      <c r="BY10" s="165" t="s">
        <v>133</v>
      </c>
      <c r="BZ10" s="165" t="s">
        <v>133</v>
      </c>
      <c r="CA10" s="165" t="s">
        <v>133</v>
      </c>
      <c r="CB10" s="165" t="s">
        <v>97</v>
      </c>
      <c r="CC10" s="81" t="s">
        <v>97</v>
      </c>
      <c r="CD10" s="81" t="s">
        <v>97</v>
      </c>
      <c r="CE10" s="81" t="s">
        <v>97</v>
      </c>
      <c r="CF10" s="64" t="s">
        <v>97</v>
      </c>
      <c r="CG10" s="55" t="s">
        <v>96</v>
      </c>
      <c r="CH10" s="49" t="s">
        <v>97</v>
      </c>
      <c r="CI10" s="86" t="s">
        <v>97</v>
      </c>
      <c r="CJ10" s="86" t="s">
        <v>97</v>
      </c>
      <c r="CK10" s="86" t="s">
        <v>97</v>
      </c>
      <c r="CL10" s="49" t="s">
        <v>97</v>
      </c>
      <c r="CM10" s="49" t="s">
        <v>97</v>
      </c>
      <c r="CN10" s="49" t="s">
        <v>164</v>
      </c>
      <c r="CO10" s="49" t="s">
        <v>130</v>
      </c>
      <c r="CP10" s="49" t="s">
        <v>130</v>
      </c>
      <c r="CQ10" s="49" t="s">
        <v>130</v>
      </c>
      <c r="CR10" s="49" t="s">
        <v>96</v>
      </c>
      <c r="CS10" s="71" t="s">
        <v>97</v>
      </c>
      <c r="CT10" s="71" t="s">
        <v>97</v>
      </c>
    </row>
    <row r="11" spans="2:98" s="3" customFormat="1" ht="14.25" customHeight="1" x14ac:dyDescent="0.2">
      <c r="B11" s="181"/>
      <c r="C11" s="181"/>
      <c r="D11" s="152"/>
      <c r="E11" s="181"/>
      <c r="F11" s="181"/>
      <c r="G11" s="151"/>
      <c r="H11" s="35"/>
      <c r="I11" s="35"/>
      <c r="J11" s="35"/>
      <c r="K11" s="35"/>
      <c r="L11" s="35"/>
      <c r="M11" s="35"/>
      <c r="N11" s="35"/>
      <c r="O11" s="35"/>
      <c r="P11" s="35"/>
      <c r="Q11" s="35"/>
      <c r="R11" s="35"/>
      <c r="S11" s="35"/>
      <c r="T11" s="184"/>
      <c r="U11" s="185"/>
      <c r="V11" s="6" t="s">
        <v>477</v>
      </c>
      <c r="W11" s="49" t="s">
        <v>101</v>
      </c>
      <c r="X11" s="49" t="s">
        <v>101</v>
      </c>
      <c r="Y11" s="49" t="s">
        <v>101</v>
      </c>
      <c r="Z11" s="44" t="s">
        <v>510</v>
      </c>
      <c r="AA11" s="49" t="s">
        <v>101</v>
      </c>
      <c r="AB11" s="71" t="s">
        <v>101</v>
      </c>
      <c r="AC11" s="160" t="s">
        <v>134</v>
      </c>
      <c r="AD11" s="64" t="s">
        <v>134</v>
      </c>
      <c r="AE11" s="64" t="s">
        <v>101</v>
      </c>
      <c r="AF11" s="64" t="s">
        <v>101</v>
      </c>
      <c r="AG11" s="64" t="s">
        <v>101</v>
      </c>
      <c r="AH11" s="64" t="s">
        <v>101</v>
      </c>
      <c r="AI11" s="64" t="s">
        <v>101</v>
      </c>
      <c r="AJ11" s="64" t="s">
        <v>101</v>
      </c>
      <c r="AK11" s="64" t="s">
        <v>101</v>
      </c>
      <c r="AL11" s="64" t="s">
        <v>101</v>
      </c>
      <c r="AM11" s="64" t="s">
        <v>101</v>
      </c>
      <c r="AN11" s="49" t="s">
        <v>101</v>
      </c>
      <c r="AO11" s="49" t="s">
        <v>101</v>
      </c>
      <c r="AP11" s="76" t="s">
        <v>101</v>
      </c>
      <c r="AQ11" s="76" t="s">
        <v>134</v>
      </c>
      <c r="AR11" s="76" t="s">
        <v>101</v>
      </c>
      <c r="AS11" s="55" t="s">
        <v>101</v>
      </c>
      <c r="AT11" s="55" t="s">
        <v>101</v>
      </c>
      <c r="AU11" s="55" t="s">
        <v>101</v>
      </c>
      <c r="AV11" s="55" t="s">
        <v>101</v>
      </c>
      <c r="AW11" s="55" t="s">
        <v>101</v>
      </c>
      <c r="AX11" s="49" t="s">
        <v>101</v>
      </c>
      <c r="AY11" s="165" t="s">
        <v>134</v>
      </c>
      <c r="AZ11" s="165" t="s">
        <v>134</v>
      </c>
      <c r="BA11" s="165" t="s">
        <v>134</v>
      </c>
      <c r="BB11" s="165" t="s">
        <v>134</v>
      </c>
      <c r="BC11" s="165" t="s">
        <v>134</v>
      </c>
      <c r="BD11" s="165" t="s">
        <v>134</v>
      </c>
      <c r="BE11" s="165" t="s">
        <v>134</v>
      </c>
      <c r="BF11" s="165" t="s">
        <v>134</v>
      </c>
      <c r="BG11" s="165" t="s">
        <v>134</v>
      </c>
      <c r="BH11" s="165" t="s">
        <v>134</v>
      </c>
      <c r="BI11" s="165" t="s">
        <v>134</v>
      </c>
      <c r="BJ11" s="165" t="s">
        <v>134</v>
      </c>
      <c r="BK11" s="165" t="s">
        <v>134</v>
      </c>
      <c r="BL11" s="165" t="s">
        <v>134</v>
      </c>
      <c r="BM11" s="165" t="s">
        <v>134</v>
      </c>
      <c r="BN11" s="165" t="s">
        <v>134</v>
      </c>
      <c r="BO11" s="165" t="s">
        <v>134</v>
      </c>
      <c r="BP11" s="165" t="s">
        <v>134</v>
      </c>
      <c r="BQ11" s="165" t="s">
        <v>134</v>
      </c>
      <c r="BR11" s="165" t="s">
        <v>101</v>
      </c>
      <c r="BS11" s="165" t="s">
        <v>101</v>
      </c>
      <c r="BT11" s="165" t="s">
        <v>101</v>
      </c>
      <c r="BU11" s="165" t="s">
        <v>134</v>
      </c>
      <c r="BV11" s="165" t="s">
        <v>101</v>
      </c>
      <c r="BW11" s="165" t="s">
        <v>101</v>
      </c>
      <c r="BX11" s="165" t="s">
        <v>101</v>
      </c>
      <c r="BY11" s="165" t="s">
        <v>101</v>
      </c>
      <c r="BZ11" s="165" t="s">
        <v>101</v>
      </c>
      <c r="CA11" s="165" t="s">
        <v>101</v>
      </c>
      <c r="CB11" s="165" t="s">
        <v>134</v>
      </c>
      <c r="CC11" s="81" t="s">
        <v>101</v>
      </c>
      <c r="CD11" s="81" t="s">
        <v>101</v>
      </c>
      <c r="CE11" s="81" t="s">
        <v>101</v>
      </c>
      <c r="CF11" s="64" t="s">
        <v>101</v>
      </c>
      <c r="CG11" s="55" t="s">
        <v>134</v>
      </c>
      <c r="CH11" s="49" t="s">
        <v>101</v>
      </c>
      <c r="CI11" s="86" t="s">
        <v>101</v>
      </c>
      <c r="CJ11" s="86" t="s">
        <v>101</v>
      </c>
      <c r="CK11" s="86" t="s">
        <v>101</v>
      </c>
      <c r="CL11" s="49" t="s">
        <v>101</v>
      </c>
      <c r="CM11" s="49" t="s">
        <v>101</v>
      </c>
      <c r="CN11" s="49" t="s">
        <v>101</v>
      </c>
      <c r="CO11" s="49" t="s">
        <v>134</v>
      </c>
      <c r="CP11" s="49" t="s">
        <v>101</v>
      </c>
      <c r="CQ11" s="49" t="s">
        <v>101</v>
      </c>
      <c r="CR11" s="49" t="s">
        <v>134</v>
      </c>
      <c r="CS11" s="71" t="s">
        <v>101</v>
      </c>
      <c r="CT11" s="71" t="s">
        <v>101</v>
      </c>
    </row>
    <row r="12" spans="2:98" s="2" customFormat="1" ht="14.25" customHeight="1" x14ac:dyDescent="0.2">
      <c r="B12" s="181"/>
      <c r="C12" s="181"/>
      <c r="D12" s="152"/>
      <c r="E12" s="181"/>
      <c r="F12" s="181"/>
      <c r="G12" s="151"/>
      <c r="H12" s="36"/>
      <c r="I12" s="36"/>
      <c r="J12" s="36"/>
      <c r="K12" s="36"/>
      <c r="L12" s="36"/>
      <c r="M12" s="36"/>
      <c r="N12" s="36"/>
      <c r="O12" s="36"/>
      <c r="P12" s="36"/>
      <c r="Q12" s="36"/>
      <c r="R12" s="36"/>
      <c r="S12" s="36"/>
      <c r="T12" s="184"/>
      <c r="U12" s="185"/>
      <c r="V12" s="6" t="s">
        <v>478</v>
      </c>
      <c r="W12" s="43" t="s">
        <v>94</v>
      </c>
      <c r="X12" s="43" t="s">
        <v>94</v>
      </c>
      <c r="Y12" s="43" t="s">
        <v>94</v>
      </c>
      <c r="Z12" s="44" t="s">
        <v>511</v>
      </c>
      <c r="AA12" s="43" t="s">
        <v>94</v>
      </c>
      <c r="AB12" s="67" t="s">
        <v>94</v>
      </c>
      <c r="AC12" s="156" t="s">
        <v>94</v>
      </c>
      <c r="AD12" s="60" t="s">
        <v>155</v>
      </c>
      <c r="AE12" s="60" t="s">
        <v>94</v>
      </c>
      <c r="AF12" s="60" t="s">
        <v>94</v>
      </c>
      <c r="AG12" s="60" t="s">
        <v>94</v>
      </c>
      <c r="AH12" s="60" t="s">
        <v>94</v>
      </c>
      <c r="AI12" s="60" t="s">
        <v>94</v>
      </c>
      <c r="AJ12" s="60" t="s">
        <v>94</v>
      </c>
      <c r="AK12" s="60" t="s">
        <v>94</v>
      </c>
      <c r="AL12" s="60" t="s">
        <v>94</v>
      </c>
      <c r="AM12" s="60" t="s">
        <v>94</v>
      </c>
      <c r="AN12" s="43" t="s">
        <v>94</v>
      </c>
      <c r="AO12" s="43" t="s">
        <v>94</v>
      </c>
      <c r="AP12" s="73" t="s">
        <v>94</v>
      </c>
      <c r="AQ12" s="73" t="s">
        <v>94</v>
      </c>
      <c r="AR12" s="73" t="s">
        <v>94</v>
      </c>
      <c r="AS12" s="51" t="s">
        <v>94</v>
      </c>
      <c r="AT12" s="51" t="s">
        <v>94</v>
      </c>
      <c r="AU12" s="51" t="s">
        <v>94</v>
      </c>
      <c r="AV12" s="51" t="s">
        <v>94</v>
      </c>
      <c r="AW12" s="51" t="s">
        <v>94</v>
      </c>
      <c r="AX12" s="43" t="s">
        <v>94</v>
      </c>
      <c r="AY12" s="163" t="s">
        <v>94</v>
      </c>
      <c r="AZ12" s="163" t="s">
        <v>94</v>
      </c>
      <c r="BA12" s="163" t="s">
        <v>155</v>
      </c>
      <c r="BB12" s="163" t="s">
        <v>155</v>
      </c>
      <c r="BC12" s="163" t="s">
        <v>155</v>
      </c>
      <c r="BD12" s="163" t="s">
        <v>155</v>
      </c>
      <c r="BE12" s="163" t="s">
        <v>155</v>
      </c>
      <c r="BF12" s="163" t="s">
        <v>155</v>
      </c>
      <c r="BG12" s="163" t="s">
        <v>155</v>
      </c>
      <c r="BH12" s="163" t="s">
        <v>155</v>
      </c>
      <c r="BI12" s="163" t="s">
        <v>155</v>
      </c>
      <c r="BJ12" s="163" t="s">
        <v>155</v>
      </c>
      <c r="BK12" s="163" t="s">
        <v>155</v>
      </c>
      <c r="BL12" s="163" t="s">
        <v>192</v>
      </c>
      <c r="BM12" s="163" t="s">
        <v>192</v>
      </c>
      <c r="BN12" s="163" t="s">
        <v>155</v>
      </c>
      <c r="BO12" s="163" t="s">
        <v>155</v>
      </c>
      <c r="BP12" s="163" t="s">
        <v>155</v>
      </c>
      <c r="BQ12" s="163" t="s">
        <v>155</v>
      </c>
      <c r="BR12" s="163" t="s">
        <v>94</v>
      </c>
      <c r="BS12" s="163" t="s">
        <v>94</v>
      </c>
      <c r="BT12" s="163" t="s">
        <v>94</v>
      </c>
      <c r="BU12" s="163" t="s">
        <v>155</v>
      </c>
      <c r="BV12" s="163" t="s">
        <v>94</v>
      </c>
      <c r="BW12" s="163" t="s">
        <v>94</v>
      </c>
      <c r="BX12" s="163" t="s">
        <v>94</v>
      </c>
      <c r="BY12" s="163" t="s">
        <v>94</v>
      </c>
      <c r="BZ12" s="163" t="s">
        <v>94</v>
      </c>
      <c r="CA12" s="163" t="s">
        <v>94</v>
      </c>
      <c r="CB12" s="163" t="s">
        <v>155</v>
      </c>
      <c r="CC12" s="79" t="s">
        <v>94</v>
      </c>
      <c r="CD12" s="79" t="s">
        <v>94</v>
      </c>
      <c r="CE12" s="79" t="s">
        <v>94</v>
      </c>
      <c r="CF12" s="60" t="s">
        <v>94</v>
      </c>
      <c r="CG12" s="51" t="s">
        <v>155</v>
      </c>
      <c r="CH12" s="43" t="s">
        <v>94</v>
      </c>
      <c r="CI12" s="84" t="s">
        <v>94</v>
      </c>
      <c r="CJ12" s="84" t="s">
        <v>94</v>
      </c>
      <c r="CK12" s="84" t="s">
        <v>94</v>
      </c>
      <c r="CL12" s="43" t="s">
        <v>94</v>
      </c>
      <c r="CM12" s="43" t="s">
        <v>94</v>
      </c>
      <c r="CN12" s="43" t="s">
        <v>155</v>
      </c>
      <c r="CO12" s="43" t="s">
        <v>94</v>
      </c>
      <c r="CP12" s="43" t="s">
        <v>94</v>
      </c>
      <c r="CQ12" s="43" t="s">
        <v>94</v>
      </c>
      <c r="CR12" s="43" t="s">
        <v>192</v>
      </c>
      <c r="CS12" s="67" t="s">
        <v>94</v>
      </c>
      <c r="CT12" s="67" t="s">
        <v>94</v>
      </c>
    </row>
    <row r="13" spans="2:98" s="2" customFormat="1" ht="14.25" customHeight="1" x14ac:dyDescent="0.2">
      <c r="B13" s="181"/>
      <c r="C13" s="181"/>
      <c r="D13" s="152"/>
      <c r="E13" s="181"/>
      <c r="F13" s="181"/>
      <c r="G13" s="151"/>
      <c r="H13" s="36"/>
      <c r="I13" s="36"/>
      <c r="J13" s="36"/>
      <c r="K13" s="36"/>
      <c r="L13" s="36"/>
      <c r="M13" s="36"/>
      <c r="N13" s="36"/>
      <c r="O13" s="36"/>
      <c r="P13" s="36"/>
      <c r="Q13" s="36"/>
      <c r="R13" s="36"/>
      <c r="S13" s="36"/>
      <c r="T13" s="184"/>
      <c r="U13" s="185"/>
      <c r="V13" s="6" t="s">
        <v>479</v>
      </c>
      <c r="W13" s="43" t="s">
        <v>123</v>
      </c>
      <c r="X13" s="43" t="s">
        <v>123</v>
      </c>
      <c r="Y13" s="43" t="s">
        <v>123</v>
      </c>
      <c r="Z13" s="44" t="s">
        <v>512</v>
      </c>
      <c r="AA13" s="43" t="s">
        <v>123</v>
      </c>
      <c r="AB13" s="67" t="s">
        <v>123</v>
      </c>
      <c r="AC13" s="156" t="s">
        <v>123</v>
      </c>
      <c r="AD13" s="60"/>
      <c r="AE13" s="60"/>
      <c r="AF13" s="60"/>
      <c r="AG13" s="60"/>
      <c r="AH13" s="60"/>
      <c r="AI13" s="60"/>
      <c r="AJ13" s="60"/>
      <c r="AK13" s="60"/>
      <c r="AL13" s="60"/>
      <c r="AM13" s="60"/>
      <c r="AN13" s="43" t="s">
        <v>91</v>
      </c>
      <c r="AO13" s="43" t="s">
        <v>91</v>
      </c>
      <c r="AP13" s="73" t="s">
        <v>123</v>
      </c>
      <c r="AQ13" s="73" t="s">
        <v>123</v>
      </c>
      <c r="AR13" s="73" t="s">
        <v>123</v>
      </c>
      <c r="AS13" s="51" t="s">
        <v>123</v>
      </c>
      <c r="AT13" s="51" t="s">
        <v>123</v>
      </c>
      <c r="AU13" s="51" t="s">
        <v>123</v>
      </c>
      <c r="AV13" s="51" t="s">
        <v>123</v>
      </c>
      <c r="AW13" s="51" t="s">
        <v>123</v>
      </c>
      <c r="AX13" s="43" t="s">
        <v>123</v>
      </c>
      <c r="AY13" s="163" t="s">
        <v>91</v>
      </c>
      <c r="AZ13" s="163" t="s">
        <v>91</v>
      </c>
      <c r="BA13" s="163" t="s">
        <v>91</v>
      </c>
      <c r="BB13" s="163" t="s">
        <v>91</v>
      </c>
      <c r="BC13" s="163" t="s">
        <v>91</v>
      </c>
      <c r="BD13" s="163" t="s">
        <v>91</v>
      </c>
      <c r="BE13" s="163" t="s">
        <v>91</v>
      </c>
      <c r="BF13" s="163" t="s">
        <v>91</v>
      </c>
      <c r="BG13" s="163" t="s">
        <v>91</v>
      </c>
      <c r="BH13" s="163" t="s">
        <v>91</v>
      </c>
      <c r="BI13" s="163" t="s">
        <v>91</v>
      </c>
      <c r="BJ13" s="163" t="s">
        <v>91</v>
      </c>
      <c r="BK13" s="163" t="s">
        <v>91</v>
      </c>
      <c r="BL13" s="163" t="s">
        <v>91</v>
      </c>
      <c r="BM13" s="163" t="s">
        <v>91</v>
      </c>
      <c r="BN13" s="163" t="s">
        <v>91</v>
      </c>
      <c r="BO13" s="163" t="s">
        <v>91</v>
      </c>
      <c r="BP13" s="163" t="s">
        <v>91</v>
      </c>
      <c r="BQ13" s="163" t="s">
        <v>91</v>
      </c>
      <c r="BR13" s="163" t="s">
        <v>91</v>
      </c>
      <c r="BS13" s="163" t="s">
        <v>91</v>
      </c>
      <c r="BT13" s="163" t="s">
        <v>91</v>
      </c>
      <c r="BU13" s="163" t="s">
        <v>91</v>
      </c>
      <c r="BV13" s="163" t="s">
        <v>123</v>
      </c>
      <c r="BW13" s="163" t="s">
        <v>123</v>
      </c>
      <c r="BX13" s="163" t="s">
        <v>123</v>
      </c>
      <c r="BY13" s="163" t="s">
        <v>123</v>
      </c>
      <c r="BZ13" s="163" t="s">
        <v>123</v>
      </c>
      <c r="CA13" s="163" t="s">
        <v>123</v>
      </c>
      <c r="CB13" s="163" t="s">
        <v>91</v>
      </c>
      <c r="CC13" s="79" t="s">
        <v>221</v>
      </c>
      <c r="CD13" s="79" t="s">
        <v>221</v>
      </c>
      <c r="CE13" s="79" t="s">
        <v>221</v>
      </c>
      <c r="CF13" s="60" t="s">
        <v>156</v>
      </c>
      <c r="CG13" s="51" t="s">
        <v>221</v>
      </c>
      <c r="CH13" s="43" t="s">
        <v>156</v>
      </c>
      <c r="CI13" s="84" t="s">
        <v>123</v>
      </c>
      <c r="CJ13" s="84" t="s">
        <v>123</v>
      </c>
      <c r="CK13" s="84" t="s">
        <v>123</v>
      </c>
      <c r="CL13" s="43" t="s">
        <v>156</v>
      </c>
      <c r="CM13" s="43" t="s">
        <v>156</v>
      </c>
      <c r="CN13" s="43" t="s">
        <v>123</v>
      </c>
      <c r="CO13" s="43" t="s">
        <v>156</v>
      </c>
      <c r="CP13" s="43" t="s">
        <v>156</v>
      </c>
      <c r="CQ13" s="43" t="s">
        <v>221</v>
      </c>
      <c r="CR13" s="43" t="s">
        <v>221</v>
      </c>
      <c r="CS13" s="67" t="s">
        <v>123</v>
      </c>
      <c r="CT13" s="67" t="s">
        <v>123</v>
      </c>
    </row>
    <row r="14" spans="2:98" s="2" customFormat="1" ht="14.25" customHeight="1" x14ac:dyDescent="0.2">
      <c r="B14" s="181"/>
      <c r="C14" s="181"/>
      <c r="D14" s="152"/>
      <c r="E14" s="181"/>
      <c r="F14" s="181"/>
      <c r="G14" s="151"/>
      <c r="H14" s="36"/>
      <c r="I14" s="36"/>
      <c r="J14" s="36"/>
      <c r="K14" s="36"/>
      <c r="L14" s="36"/>
      <c r="M14" s="36"/>
      <c r="N14" s="36"/>
      <c r="O14" s="36"/>
      <c r="P14" s="36"/>
      <c r="Q14" s="36"/>
      <c r="R14" s="36"/>
      <c r="S14" s="36"/>
      <c r="T14" s="184"/>
      <c r="U14" s="185"/>
      <c r="V14" s="6" t="s">
        <v>103</v>
      </c>
      <c r="W14" s="44" t="s">
        <v>131</v>
      </c>
      <c r="X14" s="44" t="s">
        <v>499</v>
      </c>
      <c r="Y14" s="44" t="s">
        <v>165</v>
      </c>
      <c r="Z14" s="44" t="s">
        <v>513</v>
      </c>
      <c r="AA14" s="44" t="s">
        <v>165</v>
      </c>
      <c r="AB14" s="68" t="s">
        <v>99</v>
      </c>
      <c r="AC14" s="157" t="s">
        <v>491</v>
      </c>
      <c r="AD14" s="61"/>
      <c r="AE14" s="61"/>
      <c r="AF14" s="61"/>
      <c r="AG14" s="61"/>
      <c r="AH14" s="61"/>
      <c r="AI14" s="61"/>
      <c r="AJ14" s="61"/>
      <c r="AK14" s="61"/>
      <c r="AL14" s="61"/>
      <c r="AM14" s="61"/>
      <c r="AN14" s="44" t="s">
        <v>598</v>
      </c>
      <c r="AO14" s="44" t="s">
        <v>598</v>
      </c>
      <c r="AP14" s="74" t="s">
        <v>599</v>
      </c>
      <c r="AQ14" s="74" t="s">
        <v>598</v>
      </c>
      <c r="AR14" s="74" t="s">
        <v>597</v>
      </c>
      <c r="AS14" s="52" t="s">
        <v>599</v>
      </c>
      <c r="AT14" s="52" t="s">
        <v>599</v>
      </c>
      <c r="AU14" s="52" t="s">
        <v>597</v>
      </c>
      <c r="AV14" s="52" t="s">
        <v>597</v>
      </c>
      <c r="AW14" s="52" t="s">
        <v>598</v>
      </c>
      <c r="AX14" s="44" t="s">
        <v>523</v>
      </c>
      <c r="AY14" s="57" t="s">
        <v>195</v>
      </c>
      <c r="AZ14" s="57" t="s">
        <v>195</v>
      </c>
      <c r="BA14" s="57" t="s">
        <v>195</v>
      </c>
      <c r="BB14" s="57" t="s">
        <v>195</v>
      </c>
      <c r="BC14" s="57" t="s">
        <v>195</v>
      </c>
      <c r="BD14" s="57" t="s">
        <v>195</v>
      </c>
      <c r="BE14" s="57" t="s">
        <v>195</v>
      </c>
      <c r="BF14" s="57" t="s">
        <v>195</v>
      </c>
      <c r="BG14" s="57" t="s">
        <v>195</v>
      </c>
      <c r="BH14" s="57" t="s">
        <v>195</v>
      </c>
      <c r="BI14" s="57" t="s">
        <v>195</v>
      </c>
      <c r="BJ14" s="57" t="s">
        <v>195</v>
      </c>
      <c r="BK14" s="57" t="s">
        <v>195</v>
      </c>
      <c r="BL14" s="57" t="s">
        <v>195</v>
      </c>
      <c r="BM14" s="57" t="s">
        <v>195</v>
      </c>
      <c r="BN14" s="57" t="s">
        <v>195</v>
      </c>
      <c r="BO14" s="57" t="s">
        <v>195</v>
      </c>
      <c r="BP14" s="57" t="s">
        <v>195</v>
      </c>
      <c r="BQ14" s="57" t="s">
        <v>195</v>
      </c>
      <c r="BR14" s="57" t="s">
        <v>193</v>
      </c>
      <c r="BS14" s="57" t="s">
        <v>193</v>
      </c>
      <c r="BT14" s="57" t="s">
        <v>193</v>
      </c>
      <c r="BU14" s="57" t="s">
        <v>194</v>
      </c>
      <c r="BV14" s="57" t="s">
        <v>123</v>
      </c>
      <c r="BW14" s="57" t="s">
        <v>123</v>
      </c>
      <c r="BX14" s="57" t="s">
        <v>123</v>
      </c>
      <c r="BY14" s="57" t="s">
        <v>123</v>
      </c>
      <c r="BZ14" s="57" t="s">
        <v>123</v>
      </c>
      <c r="CA14" s="57" t="s">
        <v>123</v>
      </c>
      <c r="CB14" s="57" t="s">
        <v>194</v>
      </c>
      <c r="CC14" s="80"/>
      <c r="CD14" s="80"/>
      <c r="CE14" s="80"/>
      <c r="CF14" s="61"/>
      <c r="CG14" s="52"/>
      <c r="CH14" s="44"/>
      <c r="CI14" s="85"/>
      <c r="CJ14" s="85"/>
      <c r="CK14" s="85"/>
      <c r="CL14" s="44"/>
      <c r="CM14" s="44"/>
      <c r="CN14" s="44" t="s">
        <v>706</v>
      </c>
      <c r="CO14" s="44" t="s">
        <v>536</v>
      </c>
      <c r="CP14" s="44" t="s">
        <v>536</v>
      </c>
      <c r="CQ14" s="44"/>
      <c r="CR14" s="44" t="s">
        <v>165</v>
      </c>
      <c r="CS14" s="68" t="s">
        <v>99</v>
      </c>
      <c r="CT14" s="68" t="s">
        <v>99</v>
      </c>
    </row>
    <row r="15" spans="2:98" s="2" customFormat="1" ht="14.25" customHeight="1" x14ac:dyDescent="0.2">
      <c r="B15" s="181"/>
      <c r="C15" s="181"/>
      <c r="D15" s="152"/>
      <c r="E15" s="181"/>
      <c r="F15" s="181"/>
      <c r="G15" s="151"/>
      <c r="H15" s="36"/>
      <c r="I15" s="36"/>
      <c r="J15" s="36"/>
      <c r="K15" s="36"/>
      <c r="L15" s="36"/>
      <c r="M15" s="36"/>
      <c r="N15" s="36"/>
      <c r="O15" s="36"/>
      <c r="P15" s="36"/>
      <c r="Q15" s="36"/>
      <c r="R15" s="36"/>
      <c r="S15" s="36"/>
      <c r="T15" s="184"/>
      <c r="U15" s="185"/>
      <c r="V15" s="6" t="s">
        <v>480</v>
      </c>
      <c r="W15" s="43" t="s">
        <v>93</v>
      </c>
      <c r="X15" s="43" t="s">
        <v>93</v>
      </c>
      <c r="Y15" s="43" t="s">
        <v>92</v>
      </c>
      <c r="Z15" s="44" t="s">
        <v>514</v>
      </c>
      <c r="AA15" s="43" t="s">
        <v>93</v>
      </c>
      <c r="AB15" s="67" t="s">
        <v>93</v>
      </c>
      <c r="AC15" s="156" t="s">
        <v>92</v>
      </c>
      <c r="AD15" s="60" t="s">
        <v>93</v>
      </c>
      <c r="AE15" s="60" t="s">
        <v>93</v>
      </c>
      <c r="AF15" s="60" t="s">
        <v>93</v>
      </c>
      <c r="AG15" s="60" t="s">
        <v>93</v>
      </c>
      <c r="AH15" s="60" t="s">
        <v>93</v>
      </c>
      <c r="AI15" s="60" t="s">
        <v>93</v>
      </c>
      <c r="AJ15" s="60" t="s">
        <v>92</v>
      </c>
      <c r="AK15" s="60" t="s">
        <v>92</v>
      </c>
      <c r="AL15" s="60" t="s">
        <v>93</v>
      </c>
      <c r="AM15" s="60" t="s">
        <v>93</v>
      </c>
      <c r="AN15" s="43" t="s">
        <v>93</v>
      </c>
      <c r="AO15" s="43" t="s">
        <v>93</v>
      </c>
      <c r="AP15" s="73" t="s">
        <v>93</v>
      </c>
      <c r="AQ15" s="73" t="s">
        <v>93</v>
      </c>
      <c r="AR15" s="73" t="s">
        <v>93</v>
      </c>
      <c r="AS15" s="51" t="s">
        <v>92</v>
      </c>
      <c r="AT15" s="51" t="s">
        <v>92</v>
      </c>
      <c r="AU15" s="51" t="s">
        <v>92</v>
      </c>
      <c r="AV15" s="51" t="s">
        <v>92</v>
      </c>
      <c r="AW15" s="51" t="s">
        <v>92</v>
      </c>
      <c r="AX15" s="43" t="s">
        <v>93</v>
      </c>
      <c r="AY15" s="163" t="s">
        <v>93</v>
      </c>
      <c r="AZ15" s="163" t="s">
        <v>93</v>
      </c>
      <c r="BA15" s="163" t="s">
        <v>93</v>
      </c>
      <c r="BB15" s="163" t="s">
        <v>93</v>
      </c>
      <c r="BC15" s="163" t="s">
        <v>93</v>
      </c>
      <c r="BD15" s="163" t="s">
        <v>93</v>
      </c>
      <c r="BE15" s="163" t="s">
        <v>93</v>
      </c>
      <c r="BF15" s="163" t="s">
        <v>93</v>
      </c>
      <c r="BG15" s="163" t="s">
        <v>93</v>
      </c>
      <c r="BH15" s="163" t="s">
        <v>93</v>
      </c>
      <c r="BI15" s="163" t="s">
        <v>93</v>
      </c>
      <c r="BJ15" s="163" t="s">
        <v>93</v>
      </c>
      <c r="BK15" s="163" t="s">
        <v>93</v>
      </c>
      <c r="BL15" s="163" t="s">
        <v>93</v>
      </c>
      <c r="BM15" s="163" t="s">
        <v>93</v>
      </c>
      <c r="BN15" s="163" t="s">
        <v>93</v>
      </c>
      <c r="BO15" s="163" t="s">
        <v>93</v>
      </c>
      <c r="BP15" s="163" t="s">
        <v>93</v>
      </c>
      <c r="BQ15" s="163" t="s">
        <v>93</v>
      </c>
      <c r="BR15" s="163" t="s">
        <v>92</v>
      </c>
      <c r="BS15" s="163" t="s">
        <v>92</v>
      </c>
      <c r="BT15" s="163" t="s">
        <v>92</v>
      </c>
      <c r="BU15" s="163" t="s">
        <v>93</v>
      </c>
      <c r="BV15" s="163" t="s">
        <v>92</v>
      </c>
      <c r="BW15" s="163" t="s">
        <v>92</v>
      </c>
      <c r="BX15" s="163" t="s">
        <v>92</v>
      </c>
      <c r="BY15" s="163" t="s">
        <v>92</v>
      </c>
      <c r="BZ15" s="163" t="s">
        <v>92</v>
      </c>
      <c r="CA15" s="163" t="s">
        <v>92</v>
      </c>
      <c r="CB15" s="163" t="s">
        <v>93</v>
      </c>
      <c r="CC15" s="79" t="s">
        <v>553</v>
      </c>
      <c r="CD15" s="79" t="s">
        <v>93</v>
      </c>
      <c r="CE15" s="79" t="s">
        <v>93</v>
      </c>
      <c r="CF15" s="60" t="s">
        <v>93</v>
      </c>
      <c r="CG15" s="51" t="s">
        <v>92</v>
      </c>
      <c r="CH15" s="43" t="s">
        <v>93</v>
      </c>
      <c r="CI15" s="84" t="s">
        <v>93</v>
      </c>
      <c r="CJ15" s="84" t="s">
        <v>93</v>
      </c>
      <c r="CK15" s="84" t="s">
        <v>92</v>
      </c>
      <c r="CL15" s="43" t="s">
        <v>93</v>
      </c>
      <c r="CM15" s="43" t="s">
        <v>93</v>
      </c>
      <c r="CN15" s="43" t="s">
        <v>93</v>
      </c>
      <c r="CO15" s="43" t="s">
        <v>93</v>
      </c>
      <c r="CP15" s="43" t="s">
        <v>93</v>
      </c>
      <c r="CQ15" s="43" t="s">
        <v>93</v>
      </c>
      <c r="CR15" s="43" t="s">
        <v>92</v>
      </c>
      <c r="CS15" s="67" t="s">
        <v>93</v>
      </c>
      <c r="CT15" s="67" t="s">
        <v>93</v>
      </c>
    </row>
    <row r="16" spans="2:98" s="2" customFormat="1" ht="14.25" customHeight="1" x14ac:dyDescent="0.2">
      <c r="B16" s="181"/>
      <c r="C16" s="181"/>
      <c r="D16" s="152"/>
      <c r="E16" s="181"/>
      <c r="F16" s="181"/>
      <c r="G16" s="151"/>
      <c r="H16" s="36"/>
      <c r="I16" s="36"/>
      <c r="J16" s="36"/>
      <c r="K16" s="36"/>
      <c r="L16" s="36"/>
      <c r="M16" s="36"/>
      <c r="N16" s="36"/>
      <c r="O16" s="36"/>
      <c r="P16" s="36"/>
      <c r="Q16" s="36"/>
      <c r="R16" s="36"/>
      <c r="S16" s="36"/>
      <c r="T16" s="184"/>
      <c r="U16" s="185"/>
      <c r="V16" s="7" t="s">
        <v>481</v>
      </c>
      <c r="W16" s="43" t="s">
        <v>90</v>
      </c>
      <c r="X16" s="43" t="s">
        <v>125</v>
      </c>
      <c r="Y16" s="43" t="s">
        <v>90</v>
      </c>
      <c r="Z16" s="44" t="s">
        <v>515</v>
      </c>
      <c r="AA16" s="43" t="s">
        <v>90</v>
      </c>
      <c r="AB16" s="67" t="s">
        <v>135</v>
      </c>
      <c r="AC16" s="156" t="s">
        <v>90</v>
      </c>
      <c r="AD16" s="60" t="s">
        <v>232</v>
      </c>
      <c r="AE16" s="60" t="s">
        <v>125</v>
      </c>
      <c r="AF16" s="60" t="s">
        <v>125</v>
      </c>
      <c r="AG16" s="60" t="s">
        <v>125</v>
      </c>
      <c r="AH16" s="60" t="s">
        <v>125</v>
      </c>
      <c r="AI16" s="60" t="s">
        <v>90</v>
      </c>
      <c r="AJ16" s="60" t="s">
        <v>135</v>
      </c>
      <c r="AK16" s="60" t="s">
        <v>232</v>
      </c>
      <c r="AL16" s="60" t="s">
        <v>129</v>
      </c>
      <c r="AM16" s="60" t="s">
        <v>129</v>
      </c>
      <c r="AN16" s="43" t="s">
        <v>90</v>
      </c>
      <c r="AO16" s="43" t="s">
        <v>90</v>
      </c>
      <c r="AP16" s="73" t="s">
        <v>125</v>
      </c>
      <c r="AQ16" s="73" t="s">
        <v>129</v>
      </c>
      <c r="AR16" s="73" t="s">
        <v>135</v>
      </c>
      <c r="AS16" s="51" t="s">
        <v>129</v>
      </c>
      <c r="AT16" s="51" t="s">
        <v>90</v>
      </c>
      <c r="AU16" s="51" t="s">
        <v>129</v>
      </c>
      <c r="AV16" s="51" t="s">
        <v>135</v>
      </c>
      <c r="AW16" s="51" t="s">
        <v>135</v>
      </c>
      <c r="AX16" s="43" t="s">
        <v>165</v>
      </c>
      <c r="AY16" s="163" t="s">
        <v>135</v>
      </c>
      <c r="AZ16" s="163" t="s">
        <v>86</v>
      </c>
      <c r="BA16" s="163" t="s">
        <v>129</v>
      </c>
      <c r="BB16" s="163" t="s">
        <v>129</v>
      </c>
      <c r="BC16" s="163" t="s">
        <v>90</v>
      </c>
      <c r="BD16" s="163" t="s">
        <v>135</v>
      </c>
      <c r="BE16" s="163" t="s">
        <v>135</v>
      </c>
      <c r="BF16" s="163" t="s">
        <v>90</v>
      </c>
      <c r="BG16" s="163" t="s">
        <v>135</v>
      </c>
      <c r="BH16" s="163" t="s">
        <v>86</v>
      </c>
      <c r="BI16" s="163" t="s">
        <v>86</v>
      </c>
      <c r="BJ16" s="163" t="s">
        <v>135</v>
      </c>
      <c r="BK16" s="163" t="s">
        <v>86</v>
      </c>
      <c r="BL16" s="163" t="s">
        <v>125</v>
      </c>
      <c r="BM16" s="163" t="s">
        <v>90</v>
      </c>
      <c r="BN16" s="163" t="s">
        <v>125</v>
      </c>
      <c r="BO16" s="163" t="s">
        <v>125</v>
      </c>
      <c r="BP16" s="163" t="s">
        <v>125</v>
      </c>
      <c r="BQ16" s="163" t="s">
        <v>125</v>
      </c>
      <c r="BR16" s="163" t="s">
        <v>90</v>
      </c>
      <c r="BS16" s="163" t="s">
        <v>90</v>
      </c>
      <c r="BT16" s="163" t="s">
        <v>90</v>
      </c>
      <c r="BU16" s="163" t="s">
        <v>90</v>
      </c>
      <c r="BV16" s="163" t="s">
        <v>86</v>
      </c>
      <c r="BW16" s="163" t="s">
        <v>135</v>
      </c>
      <c r="BX16" s="163" t="s">
        <v>135</v>
      </c>
      <c r="BY16" s="163" t="s">
        <v>135</v>
      </c>
      <c r="BZ16" s="163" t="s">
        <v>129</v>
      </c>
      <c r="CA16" s="163" t="s">
        <v>129</v>
      </c>
      <c r="CB16" s="163" t="s">
        <v>129</v>
      </c>
      <c r="CC16" s="79" t="s">
        <v>90</v>
      </c>
      <c r="CD16" s="79" t="s">
        <v>90</v>
      </c>
      <c r="CE16" s="79" t="s">
        <v>90</v>
      </c>
      <c r="CF16" s="60" t="s">
        <v>125</v>
      </c>
      <c r="CG16" s="51" t="s">
        <v>90</v>
      </c>
      <c r="CH16" s="43" t="s">
        <v>86</v>
      </c>
      <c r="CI16" s="84" t="s">
        <v>232</v>
      </c>
      <c r="CJ16" s="84" t="s">
        <v>232</v>
      </c>
      <c r="CK16" s="84" t="s">
        <v>232</v>
      </c>
      <c r="CL16" s="43" t="s">
        <v>125</v>
      </c>
      <c r="CM16" s="43" t="s">
        <v>125</v>
      </c>
      <c r="CN16" s="43" t="s">
        <v>232</v>
      </c>
      <c r="CO16" s="43" t="s">
        <v>232</v>
      </c>
      <c r="CP16" s="43" t="s">
        <v>232</v>
      </c>
      <c r="CQ16" s="43" t="s">
        <v>125</v>
      </c>
      <c r="CR16" s="43" t="s">
        <v>90</v>
      </c>
      <c r="CS16" s="67" t="s">
        <v>90</v>
      </c>
      <c r="CT16" s="67" t="s">
        <v>90</v>
      </c>
    </row>
    <row r="17" spans="1:98" s="2" customFormat="1" ht="14.25" customHeight="1" x14ac:dyDescent="0.2">
      <c r="B17" s="181"/>
      <c r="C17" s="181"/>
      <c r="D17" s="152"/>
      <c r="E17" s="181"/>
      <c r="F17" s="181"/>
      <c r="G17" s="151"/>
      <c r="H17" s="36"/>
      <c r="I17" s="36"/>
      <c r="J17" s="36"/>
      <c r="K17" s="36"/>
      <c r="L17" s="36"/>
      <c r="M17" s="36"/>
      <c r="N17" s="36"/>
      <c r="O17" s="36"/>
      <c r="P17" s="36"/>
      <c r="Q17" s="36"/>
      <c r="R17" s="36"/>
      <c r="S17" s="36"/>
      <c r="T17" s="184"/>
      <c r="U17" s="185"/>
      <c r="V17" s="8" t="s">
        <v>98</v>
      </c>
      <c r="W17" s="44">
        <v>16</v>
      </c>
      <c r="X17" s="44">
        <v>62</v>
      </c>
      <c r="Y17" s="44">
        <v>292</v>
      </c>
      <c r="Z17" s="44">
        <v>16</v>
      </c>
      <c r="AA17" s="44">
        <v>16</v>
      </c>
      <c r="AB17" s="68"/>
      <c r="AC17" s="157"/>
      <c r="AD17" s="61"/>
      <c r="AE17" s="61">
        <v>35</v>
      </c>
      <c r="AF17" s="61">
        <v>51</v>
      </c>
      <c r="AG17" s="61">
        <v>46</v>
      </c>
      <c r="AH17" s="61"/>
      <c r="AI17" s="61"/>
      <c r="AJ17" s="61"/>
      <c r="AK17" s="61"/>
      <c r="AL17" s="61"/>
      <c r="AM17" s="61"/>
      <c r="AN17" s="44">
        <v>48</v>
      </c>
      <c r="AO17" s="44">
        <v>56</v>
      </c>
      <c r="AP17" s="74"/>
      <c r="AQ17" s="74">
        <v>18</v>
      </c>
      <c r="AR17" s="74">
        <v>1</v>
      </c>
      <c r="AS17" s="52"/>
      <c r="AT17" s="52">
        <v>100</v>
      </c>
      <c r="AU17" s="52"/>
      <c r="AV17" s="52">
        <v>16</v>
      </c>
      <c r="AW17" s="52">
        <v>8</v>
      </c>
      <c r="AX17" s="44">
        <v>20</v>
      </c>
      <c r="AY17" s="52" t="s">
        <v>165</v>
      </c>
      <c r="AZ17" s="52" t="s">
        <v>165</v>
      </c>
      <c r="BA17" s="52">
        <v>1</v>
      </c>
      <c r="BB17" s="52" t="s">
        <v>165</v>
      </c>
      <c r="BC17" s="52" t="s">
        <v>536</v>
      </c>
      <c r="BD17" s="52" t="s">
        <v>536</v>
      </c>
      <c r="BE17" s="52" t="s">
        <v>536</v>
      </c>
      <c r="BF17" s="52" t="s">
        <v>536</v>
      </c>
      <c r="BG17" s="52"/>
      <c r="BH17" s="52"/>
      <c r="BI17" s="52"/>
      <c r="BJ17" s="52" t="s">
        <v>165</v>
      </c>
      <c r="BK17" s="52" t="s">
        <v>165</v>
      </c>
      <c r="BL17" s="52"/>
      <c r="BM17" s="52"/>
      <c r="BN17" s="52" t="s">
        <v>536</v>
      </c>
      <c r="BO17" s="52" t="s">
        <v>536</v>
      </c>
      <c r="BP17" s="52" t="s">
        <v>536</v>
      </c>
      <c r="BQ17" s="52" t="s">
        <v>536</v>
      </c>
      <c r="BR17" s="52" t="s">
        <v>165</v>
      </c>
      <c r="BS17" s="52" t="s">
        <v>165</v>
      </c>
      <c r="BT17" s="52" t="s">
        <v>165</v>
      </c>
      <c r="BU17" s="52" t="s">
        <v>165</v>
      </c>
      <c r="BV17" s="52" t="s">
        <v>165</v>
      </c>
      <c r="BW17" s="52" t="s">
        <v>165</v>
      </c>
      <c r="BX17" s="52" t="s">
        <v>165</v>
      </c>
      <c r="BY17" s="52" t="s">
        <v>165</v>
      </c>
      <c r="BZ17" s="52" t="s">
        <v>165</v>
      </c>
      <c r="CA17" s="52" t="s">
        <v>165</v>
      </c>
      <c r="CB17" s="52">
        <v>1</v>
      </c>
      <c r="CC17" s="80">
        <v>49</v>
      </c>
      <c r="CD17" s="80">
        <v>8</v>
      </c>
      <c r="CE17" s="80">
        <v>56</v>
      </c>
      <c r="CF17" s="61"/>
      <c r="CG17" s="52"/>
      <c r="CH17" s="44">
        <v>20</v>
      </c>
      <c r="CI17" s="85"/>
      <c r="CJ17" s="85"/>
      <c r="CK17" s="85"/>
      <c r="CL17" s="44"/>
      <c r="CM17" s="44">
        <v>32</v>
      </c>
      <c r="CN17" s="44" t="s">
        <v>699</v>
      </c>
      <c r="CO17" s="44"/>
      <c r="CP17" s="44"/>
      <c r="CQ17" s="44"/>
      <c r="CR17" s="44" t="s">
        <v>165</v>
      </c>
      <c r="CS17" s="68">
        <v>2</v>
      </c>
      <c r="CT17" s="68">
        <v>2</v>
      </c>
    </row>
    <row r="18" spans="1:98" s="28" customFormat="1" ht="66" customHeight="1" x14ac:dyDescent="0.2">
      <c r="B18" s="181"/>
      <c r="C18" s="181"/>
      <c r="D18" s="152"/>
      <c r="E18" s="181"/>
      <c r="F18" s="181"/>
      <c r="G18" s="151"/>
      <c r="H18" s="38"/>
      <c r="I18" s="38"/>
      <c r="J18" s="38"/>
      <c r="K18" s="38"/>
      <c r="L18" s="38"/>
      <c r="M18" s="38"/>
      <c r="N18" s="38"/>
      <c r="O18" s="38"/>
      <c r="P18" s="38"/>
      <c r="Q18" s="38"/>
      <c r="R18" s="38"/>
      <c r="S18" s="38"/>
      <c r="T18" s="184"/>
      <c r="U18" s="185"/>
      <c r="V18" s="59" t="s">
        <v>482</v>
      </c>
      <c r="W18" s="50" t="s">
        <v>127</v>
      </c>
      <c r="X18" s="50" t="s">
        <v>128</v>
      </c>
      <c r="Y18" s="50" t="s">
        <v>496</v>
      </c>
      <c r="Z18" s="44" t="s">
        <v>516</v>
      </c>
      <c r="AA18" s="50" t="s">
        <v>517</v>
      </c>
      <c r="AB18" s="72" t="s">
        <v>521</v>
      </c>
      <c r="AC18" s="161" t="s">
        <v>492</v>
      </c>
      <c r="AD18" s="65" t="s">
        <v>600</v>
      </c>
      <c r="AE18" s="61" t="s">
        <v>145</v>
      </c>
      <c r="AF18" s="61" t="s">
        <v>589</v>
      </c>
      <c r="AG18" s="61" t="s">
        <v>146</v>
      </c>
      <c r="AH18" s="61" t="s">
        <v>590</v>
      </c>
      <c r="AI18" s="61" t="s">
        <v>147</v>
      </c>
      <c r="AJ18" s="61" t="s">
        <v>591</v>
      </c>
      <c r="AK18" s="61" t="s">
        <v>148</v>
      </c>
      <c r="AL18" s="61" t="s">
        <v>592</v>
      </c>
      <c r="AM18" s="61" t="s">
        <v>593</v>
      </c>
      <c r="AN18" s="50" t="s">
        <v>601</v>
      </c>
      <c r="AO18" s="50" t="s">
        <v>602</v>
      </c>
      <c r="AP18" s="90" t="s">
        <v>157</v>
      </c>
      <c r="AQ18" s="90" t="s">
        <v>158</v>
      </c>
      <c r="AR18" s="90" t="s">
        <v>159</v>
      </c>
      <c r="AS18" s="56" t="s">
        <v>603</v>
      </c>
      <c r="AT18" s="56" t="s">
        <v>604</v>
      </c>
      <c r="AU18" s="56" t="s">
        <v>605</v>
      </c>
      <c r="AV18" s="56" t="s">
        <v>606</v>
      </c>
      <c r="AW18" s="56" t="s">
        <v>607</v>
      </c>
      <c r="AX18" s="50" t="s">
        <v>524</v>
      </c>
      <c r="AY18" s="56" t="s">
        <v>196</v>
      </c>
      <c r="AZ18" s="56" t="s">
        <v>197</v>
      </c>
      <c r="BA18" s="56" t="s">
        <v>537</v>
      </c>
      <c r="BB18" s="56" t="s">
        <v>538</v>
      </c>
      <c r="BC18" s="56" t="s">
        <v>198</v>
      </c>
      <c r="BD18" s="56" t="s">
        <v>199</v>
      </c>
      <c r="BE18" s="56" t="s">
        <v>200</v>
      </c>
      <c r="BF18" s="56" t="s">
        <v>201</v>
      </c>
      <c r="BG18" s="56" t="s">
        <v>202</v>
      </c>
      <c r="BH18" s="56" t="s">
        <v>203</v>
      </c>
      <c r="BI18" s="56" t="s">
        <v>204</v>
      </c>
      <c r="BJ18" s="56" t="s">
        <v>539</v>
      </c>
      <c r="BK18" s="56" t="s">
        <v>205</v>
      </c>
      <c r="BL18" s="56" t="s">
        <v>206</v>
      </c>
      <c r="BM18" s="56" t="s">
        <v>207</v>
      </c>
      <c r="BN18" s="56" t="s">
        <v>208</v>
      </c>
      <c r="BO18" s="56" t="s">
        <v>209</v>
      </c>
      <c r="BP18" s="56" t="s">
        <v>210</v>
      </c>
      <c r="BQ18" s="56" t="s">
        <v>540</v>
      </c>
      <c r="BR18" s="56" t="s">
        <v>541</v>
      </c>
      <c r="BS18" s="56" t="s">
        <v>542</v>
      </c>
      <c r="BT18" s="56" t="s">
        <v>543</v>
      </c>
      <c r="BU18" s="56" t="s">
        <v>211</v>
      </c>
      <c r="BV18" s="56" t="s">
        <v>212</v>
      </c>
      <c r="BW18" s="56" t="s">
        <v>213</v>
      </c>
      <c r="BX18" s="56" t="s">
        <v>214</v>
      </c>
      <c r="BY18" s="56" t="s">
        <v>544</v>
      </c>
      <c r="BZ18" s="56" t="s">
        <v>215</v>
      </c>
      <c r="CA18" s="56" t="s">
        <v>216</v>
      </c>
      <c r="CB18" s="56" t="s">
        <v>217</v>
      </c>
      <c r="CC18" s="82" t="s">
        <v>554</v>
      </c>
      <c r="CD18" s="82" t="s">
        <v>555</v>
      </c>
      <c r="CE18" s="82" t="s">
        <v>556</v>
      </c>
      <c r="CF18" s="65" t="s">
        <v>559</v>
      </c>
      <c r="CG18" s="56" t="s">
        <v>227</v>
      </c>
      <c r="CH18" s="50" t="s">
        <v>230</v>
      </c>
      <c r="CI18" s="87" t="s">
        <v>627</v>
      </c>
      <c r="CJ18" s="87" t="s">
        <v>628</v>
      </c>
      <c r="CK18" s="87" t="s">
        <v>629</v>
      </c>
      <c r="CL18" s="50" t="s">
        <v>673</v>
      </c>
      <c r="CM18" s="50" t="s">
        <v>674</v>
      </c>
      <c r="CN18" s="50" t="s">
        <v>700</v>
      </c>
      <c r="CO18" s="50" t="s">
        <v>708</v>
      </c>
      <c r="CP18" s="50" t="s">
        <v>709</v>
      </c>
      <c r="CQ18" s="50" t="s">
        <v>701</v>
      </c>
      <c r="CR18" s="50" t="s">
        <v>702</v>
      </c>
      <c r="CS18" s="72" t="s">
        <v>718</v>
      </c>
      <c r="CT18" s="72" t="s">
        <v>719</v>
      </c>
    </row>
    <row r="19" spans="1:98" s="28" customFormat="1" ht="30" customHeight="1" x14ac:dyDescent="0.2">
      <c r="B19" s="181"/>
      <c r="C19" s="181"/>
      <c r="D19" s="152"/>
      <c r="E19" s="181"/>
      <c r="F19" s="181"/>
      <c r="G19" s="151"/>
      <c r="H19" s="38"/>
      <c r="I19" s="38"/>
      <c r="J19" s="38"/>
      <c r="K19" s="38"/>
      <c r="L19" s="38"/>
      <c r="M19" s="38"/>
      <c r="N19" s="38"/>
      <c r="O19" s="38"/>
      <c r="P19" s="38"/>
      <c r="Q19" s="38"/>
      <c r="R19" s="38"/>
      <c r="S19" s="38"/>
      <c r="T19" s="184"/>
      <c r="U19" s="185"/>
      <c r="V19" s="8" t="s">
        <v>100</v>
      </c>
      <c r="W19" s="50"/>
      <c r="X19" s="50"/>
      <c r="Y19" s="50"/>
      <c r="Z19" s="50"/>
      <c r="AA19" s="50"/>
      <c r="AB19" s="72"/>
      <c r="AC19" s="161"/>
      <c r="AD19" s="65" t="s">
        <v>608</v>
      </c>
      <c r="AE19" s="65" t="s">
        <v>609</v>
      </c>
      <c r="AF19" s="65" t="s">
        <v>609</v>
      </c>
      <c r="AG19" s="65" t="s">
        <v>609</v>
      </c>
      <c r="AH19" s="65" t="s">
        <v>610</v>
      </c>
      <c r="AI19" s="65" t="s">
        <v>611</v>
      </c>
      <c r="AJ19" s="65" t="s">
        <v>612</v>
      </c>
      <c r="AK19" s="65" t="s">
        <v>612</v>
      </c>
      <c r="AL19" s="65"/>
      <c r="AM19" s="65"/>
      <c r="AN19" s="50"/>
      <c r="AO19" s="50"/>
      <c r="AP19" s="90"/>
      <c r="AQ19" s="90" t="s">
        <v>160</v>
      </c>
      <c r="AR19" s="90" t="s">
        <v>161</v>
      </c>
      <c r="AS19" s="56"/>
      <c r="AT19" s="56" t="s">
        <v>613</v>
      </c>
      <c r="AU19" s="56"/>
      <c r="AV19" s="56" t="s">
        <v>614</v>
      </c>
      <c r="AW19" s="56" t="s">
        <v>615</v>
      </c>
      <c r="AX19" s="50"/>
      <c r="AY19" s="56"/>
      <c r="AZ19" s="56"/>
      <c r="BA19" s="56"/>
      <c r="BB19" s="56"/>
      <c r="BC19" s="56"/>
      <c r="BD19" s="56"/>
      <c r="BE19" s="56"/>
      <c r="BF19" s="56"/>
      <c r="BG19" s="56"/>
      <c r="BH19" s="56"/>
      <c r="BI19" s="56"/>
      <c r="BJ19" s="56"/>
      <c r="BK19" s="56"/>
      <c r="BL19" s="56" t="s">
        <v>218</v>
      </c>
      <c r="BM19" s="56" t="s">
        <v>219</v>
      </c>
      <c r="BN19" s="56"/>
      <c r="BO19" s="56"/>
      <c r="BP19" s="56"/>
      <c r="BQ19" s="56"/>
      <c r="BR19" s="56"/>
      <c r="BS19" s="56"/>
      <c r="BT19" s="56"/>
      <c r="BU19" s="56"/>
      <c r="BV19" s="56" t="s">
        <v>220</v>
      </c>
      <c r="BW19" s="56"/>
      <c r="BX19" s="56"/>
      <c r="BY19" s="56"/>
      <c r="BZ19" s="56"/>
      <c r="CA19" s="56"/>
      <c r="CB19" s="56"/>
      <c r="CC19" s="82"/>
      <c r="CD19" s="82"/>
      <c r="CE19" s="82"/>
      <c r="CF19" s="65" t="s">
        <v>560</v>
      </c>
      <c r="CG19" s="56" t="s">
        <v>564</v>
      </c>
      <c r="CH19" s="50" t="s">
        <v>568</v>
      </c>
      <c r="CI19" s="87" t="s">
        <v>630</v>
      </c>
      <c r="CJ19" s="87" t="s">
        <v>631</v>
      </c>
      <c r="CK19" s="87" t="s">
        <v>632</v>
      </c>
      <c r="CL19" s="50" t="s">
        <v>560</v>
      </c>
      <c r="CM19" s="50"/>
      <c r="CN19" s="50" t="s">
        <v>703</v>
      </c>
      <c r="CO19" s="50" t="s">
        <v>704</v>
      </c>
      <c r="CP19" s="50" t="s">
        <v>704</v>
      </c>
      <c r="CQ19" s="50"/>
      <c r="CR19" s="50"/>
      <c r="CS19" s="72"/>
      <c r="CT19" s="72"/>
    </row>
    <row r="20" spans="1:98" s="2" customFormat="1" ht="42" customHeight="1" x14ac:dyDescent="0.2">
      <c r="B20" s="147" t="s">
        <v>573</v>
      </c>
      <c r="C20" s="148" t="s">
        <v>572</v>
      </c>
      <c r="D20" s="117"/>
      <c r="E20" s="153" t="s">
        <v>569</v>
      </c>
      <c r="F20" s="148" t="s">
        <v>570</v>
      </c>
      <c r="G20" s="151"/>
      <c r="H20" s="36"/>
      <c r="I20" s="36"/>
      <c r="J20" s="36"/>
      <c r="K20" s="36"/>
      <c r="L20" s="36"/>
      <c r="M20" s="36"/>
      <c r="N20" s="36"/>
      <c r="O20" s="36"/>
      <c r="P20" s="36"/>
      <c r="Q20" s="36"/>
      <c r="R20" s="36"/>
      <c r="S20" s="36"/>
      <c r="T20" s="178" t="s">
        <v>571</v>
      </c>
      <c r="U20" s="179"/>
      <c r="V20" s="6"/>
      <c r="W20" s="47"/>
      <c r="X20" s="47"/>
      <c r="Y20" s="47"/>
      <c r="Z20" s="47"/>
      <c r="AA20" s="47"/>
      <c r="AB20" s="69"/>
      <c r="AC20" s="162"/>
      <c r="AD20" s="62"/>
      <c r="AE20" s="62"/>
      <c r="AF20" s="62"/>
      <c r="AG20" s="62"/>
      <c r="AH20" s="62"/>
      <c r="AI20" s="62"/>
      <c r="AJ20" s="62"/>
      <c r="AK20" s="62"/>
      <c r="AL20" s="62"/>
      <c r="AM20" s="62"/>
      <c r="AN20" s="47"/>
      <c r="AO20" s="47"/>
      <c r="AP20" s="78"/>
      <c r="AQ20" s="78"/>
      <c r="AR20" s="78"/>
      <c r="AS20" s="54"/>
      <c r="AT20" s="54"/>
      <c r="AU20" s="54"/>
      <c r="AV20" s="54"/>
      <c r="AW20" s="54"/>
      <c r="AX20" s="47"/>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83"/>
      <c r="CD20" s="83"/>
      <c r="CE20" s="83"/>
      <c r="CF20" s="62"/>
      <c r="CG20" s="54"/>
      <c r="CH20" s="47"/>
      <c r="CI20" s="88"/>
      <c r="CJ20" s="88"/>
      <c r="CK20" s="88"/>
      <c r="CL20" s="47"/>
      <c r="CM20" s="47"/>
      <c r="CN20" s="47"/>
      <c r="CO20" s="47"/>
      <c r="CP20" s="47"/>
      <c r="CQ20" s="47"/>
      <c r="CR20" s="47"/>
      <c r="CS20" s="69"/>
      <c r="CT20" s="69"/>
    </row>
    <row r="21" spans="1:98" ht="24" customHeight="1" x14ac:dyDescent="0.2">
      <c r="A21" s="118"/>
      <c r="B21" s="154" t="s">
        <v>457</v>
      </c>
      <c r="C21" s="108"/>
      <c r="D21" s="119"/>
      <c r="E21" s="109"/>
      <c r="F21" s="110"/>
      <c r="G21" s="111"/>
      <c r="H21" s="110"/>
      <c r="I21" s="110"/>
      <c r="J21" s="110"/>
      <c r="K21" s="110"/>
      <c r="L21" s="110"/>
      <c r="M21" s="110"/>
      <c r="N21" s="110"/>
      <c r="O21" s="110"/>
      <c r="P21" s="110"/>
      <c r="Q21" s="110"/>
      <c r="R21" s="110"/>
      <c r="S21" s="110"/>
      <c r="T21" s="112"/>
      <c r="U21" s="113"/>
      <c r="V21" s="114"/>
      <c r="W21" s="120" t="s">
        <v>165</v>
      </c>
      <c r="X21" s="120" t="s">
        <v>165</v>
      </c>
      <c r="Y21" s="120" t="s">
        <v>165</v>
      </c>
      <c r="Z21" s="120" t="s">
        <v>165</v>
      </c>
      <c r="AA21" s="120" t="s">
        <v>165</v>
      </c>
      <c r="AB21" s="120" t="s">
        <v>165</v>
      </c>
      <c r="AC21" s="120" t="s">
        <v>165</v>
      </c>
      <c r="AD21" s="120" t="s">
        <v>165</v>
      </c>
      <c r="AE21" s="120" t="s">
        <v>165</v>
      </c>
      <c r="AF21" s="120" t="s">
        <v>165</v>
      </c>
      <c r="AG21" s="120" t="s">
        <v>165</v>
      </c>
      <c r="AH21" s="120" t="s">
        <v>165</v>
      </c>
      <c r="AI21" s="120" t="s">
        <v>165</v>
      </c>
      <c r="AJ21" s="120" t="s">
        <v>165</v>
      </c>
      <c r="AK21" s="120" t="s">
        <v>165</v>
      </c>
      <c r="AL21" s="120" t="s">
        <v>165</v>
      </c>
      <c r="AM21" s="120" t="s">
        <v>165</v>
      </c>
      <c r="AN21" s="120" t="s">
        <v>165</v>
      </c>
      <c r="AO21" s="120" t="s">
        <v>165</v>
      </c>
      <c r="AP21" s="120" t="s">
        <v>165</v>
      </c>
      <c r="AQ21" s="120" t="s">
        <v>165</v>
      </c>
      <c r="AR21" s="120" t="s">
        <v>165</v>
      </c>
      <c r="AS21" s="120" t="s">
        <v>165</v>
      </c>
      <c r="AT21" s="120" t="s">
        <v>165</v>
      </c>
      <c r="AU21" s="120" t="s">
        <v>165</v>
      </c>
      <c r="AV21" s="120" t="s">
        <v>165</v>
      </c>
      <c r="AW21" s="120" t="s">
        <v>165</v>
      </c>
      <c r="AX21" s="120" t="s">
        <v>165</v>
      </c>
      <c r="AY21" s="120" t="s">
        <v>165</v>
      </c>
      <c r="AZ21" s="120" t="s">
        <v>165</v>
      </c>
      <c r="BA21" s="120" t="s">
        <v>165</v>
      </c>
      <c r="BB21" s="120" t="s">
        <v>165</v>
      </c>
      <c r="BC21" s="120" t="s">
        <v>165</v>
      </c>
      <c r="BD21" s="120" t="s">
        <v>165</v>
      </c>
      <c r="BE21" s="120" t="s">
        <v>165</v>
      </c>
      <c r="BF21" s="120" t="s">
        <v>165</v>
      </c>
      <c r="BG21" s="149" t="s">
        <v>165</v>
      </c>
      <c r="BH21" s="149" t="s">
        <v>165</v>
      </c>
      <c r="BI21" s="149" t="s">
        <v>165</v>
      </c>
      <c r="BJ21" s="120" t="s">
        <v>165</v>
      </c>
      <c r="BK21" s="120" t="s">
        <v>165</v>
      </c>
      <c r="BL21" s="120" t="s">
        <v>165</v>
      </c>
      <c r="BM21" s="120" t="s">
        <v>165</v>
      </c>
      <c r="BN21" s="120" t="s">
        <v>165</v>
      </c>
      <c r="BO21" s="120" t="s">
        <v>165</v>
      </c>
      <c r="BP21" s="120" t="s">
        <v>165</v>
      </c>
      <c r="BQ21" s="120" t="s">
        <v>165</v>
      </c>
      <c r="BR21" s="120" t="s">
        <v>165</v>
      </c>
      <c r="BS21" s="168" t="s">
        <v>165</v>
      </c>
      <c r="BT21" s="120" t="s">
        <v>165</v>
      </c>
      <c r="BU21" s="168" t="s">
        <v>165</v>
      </c>
      <c r="BV21" s="120" t="s">
        <v>165</v>
      </c>
      <c r="BW21" s="120" t="s">
        <v>165</v>
      </c>
      <c r="BX21" s="120" t="s">
        <v>165</v>
      </c>
      <c r="BY21" s="120" t="s">
        <v>165</v>
      </c>
      <c r="BZ21" s="120" t="s">
        <v>165</v>
      </c>
      <c r="CA21" s="120" t="s">
        <v>165</v>
      </c>
      <c r="CB21" s="120" t="s">
        <v>165</v>
      </c>
      <c r="CC21" s="120" t="s">
        <v>165</v>
      </c>
      <c r="CD21" s="120" t="s">
        <v>165</v>
      </c>
      <c r="CE21" s="120" t="s">
        <v>165</v>
      </c>
      <c r="CF21" s="120" t="s">
        <v>165</v>
      </c>
      <c r="CG21" s="120" t="s">
        <v>165</v>
      </c>
      <c r="CH21" s="120" t="s">
        <v>165</v>
      </c>
      <c r="CI21" s="120" t="s">
        <v>165</v>
      </c>
      <c r="CJ21" s="120" t="s">
        <v>165</v>
      </c>
      <c r="CK21" s="120" t="s">
        <v>165</v>
      </c>
      <c r="CL21" s="120" t="s">
        <v>165</v>
      </c>
      <c r="CM21" s="120" t="s">
        <v>165</v>
      </c>
      <c r="CN21" s="120" t="s">
        <v>165</v>
      </c>
      <c r="CO21" s="120" t="s">
        <v>165</v>
      </c>
      <c r="CP21" s="120" t="s">
        <v>165</v>
      </c>
      <c r="CQ21" s="120" t="s">
        <v>165</v>
      </c>
      <c r="CR21" s="120" t="s">
        <v>165</v>
      </c>
      <c r="CS21" s="120"/>
      <c r="CT21" s="120"/>
    </row>
    <row r="22" spans="1:98" ht="30.75" customHeight="1" outlineLevel="1" x14ac:dyDescent="0.2">
      <c r="B22" s="132" t="s">
        <v>458</v>
      </c>
      <c r="C22" s="187" t="s">
        <v>23</v>
      </c>
      <c r="D22" s="23" t="s">
        <v>107</v>
      </c>
      <c r="E22" s="21" t="s">
        <v>107</v>
      </c>
      <c r="F22" s="122" t="s">
        <v>263</v>
      </c>
      <c r="G22" s="11" t="s">
        <v>116</v>
      </c>
      <c r="H22" s="9"/>
      <c r="I22" s="9"/>
      <c r="J22" s="9"/>
      <c r="K22" s="9"/>
      <c r="L22" s="9"/>
      <c r="M22" s="9"/>
      <c r="N22" s="9"/>
      <c r="O22" s="9"/>
      <c r="P22" s="9"/>
      <c r="Q22" s="9"/>
      <c r="R22" s="9"/>
      <c r="S22" s="9"/>
      <c r="T22" s="190" t="s">
        <v>261</v>
      </c>
      <c r="U22" s="191"/>
      <c r="V22" s="192"/>
      <c r="W22" s="39"/>
      <c r="X22" s="39"/>
      <c r="Y22" s="39" t="s">
        <v>87</v>
      </c>
      <c r="Z22" s="39"/>
      <c r="AA22" s="39"/>
      <c r="AB22" s="39"/>
      <c r="AC22" s="39"/>
      <c r="AD22" s="39"/>
      <c r="AE22" s="39"/>
      <c r="AF22" s="39"/>
      <c r="AG22" s="39"/>
      <c r="AH22" s="39"/>
      <c r="AI22" s="39"/>
      <c r="AJ22" s="39"/>
      <c r="AK22" s="39"/>
      <c r="AL22" s="39"/>
      <c r="AM22" s="39"/>
      <c r="AN22" s="39" t="s">
        <v>87</v>
      </c>
      <c r="AO22" s="39" t="s">
        <v>87</v>
      </c>
      <c r="AP22" s="39"/>
      <c r="AQ22" s="39"/>
      <c r="AR22" s="39"/>
      <c r="AS22" s="39" t="s">
        <v>87</v>
      </c>
      <c r="AT22" s="39" t="s">
        <v>87</v>
      </c>
      <c r="AU22" s="39" t="s">
        <v>87</v>
      </c>
      <c r="AV22" s="39" t="s">
        <v>87</v>
      </c>
      <c r="AW22" s="39" t="s">
        <v>87</v>
      </c>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t="s">
        <v>87</v>
      </c>
      <c r="CS22" s="39"/>
      <c r="CT22" s="39"/>
    </row>
    <row r="23" spans="1:98" ht="86.25" customHeight="1" outlineLevel="1" x14ac:dyDescent="0.2">
      <c r="B23" s="132" t="s">
        <v>458</v>
      </c>
      <c r="C23" s="188"/>
      <c r="D23" s="23" t="s">
        <v>24</v>
      </c>
      <c r="E23" s="21" t="s">
        <v>264</v>
      </c>
      <c r="F23" s="21" t="s">
        <v>265</v>
      </c>
      <c r="G23" s="24"/>
      <c r="H23" s="22"/>
      <c r="I23" s="22"/>
      <c r="J23" s="22"/>
      <c r="K23" s="22"/>
      <c r="L23" s="22"/>
      <c r="M23" s="22"/>
      <c r="N23" s="9" t="s">
        <v>81</v>
      </c>
      <c r="O23" s="9" t="s">
        <v>81</v>
      </c>
      <c r="P23" s="9" t="s">
        <v>81</v>
      </c>
      <c r="Q23" s="22"/>
      <c r="R23" s="22"/>
      <c r="S23" s="22"/>
      <c r="T23" s="193" t="s">
        <v>266</v>
      </c>
      <c r="U23" s="194"/>
      <c r="V23" s="195"/>
      <c r="W23" s="39" t="s">
        <v>87</v>
      </c>
      <c r="X23" s="39" t="s">
        <v>87</v>
      </c>
      <c r="Y23" s="39"/>
      <c r="Z23" s="39" t="s">
        <v>87</v>
      </c>
      <c r="AA23" s="39" t="s">
        <v>87</v>
      </c>
      <c r="AB23" s="39"/>
      <c r="AC23" s="39"/>
      <c r="AD23" s="39"/>
      <c r="AE23" s="39"/>
      <c r="AF23" s="39"/>
      <c r="AG23" s="39"/>
      <c r="AH23" s="39"/>
      <c r="AI23" s="39"/>
      <c r="AJ23" s="39"/>
      <c r="AK23" s="39"/>
      <c r="AL23" s="39"/>
      <c r="AM23" s="39"/>
      <c r="AN23" s="39" t="s">
        <v>87</v>
      </c>
      <c r="AO23" s="39" t="s">
        <v>87</v>
      </c>
      <c r="AP23" s="39"/>
      <c r="AQ23" s="39"/>
      <c r="AR23" s="39"/>
      <c r="AS23" s="39"/>
      <c r="AT23" s="39"/>
      <c r="AU23" s="39"/>
      <c r="AV23" s="39"/>
      <c r="AW23" s="39"/>
      <c r="AX23" s="39" t="s">
        <v>87</v>
      </c>
      <c r="AY23" s="39" t="s">
        <v>500</v>
      </c>
      <c r="AZ23" s="39" t="s">
        <v>545</v>
      </c>
      <c r="BA23" s="39" t="s">
        <v>87</v>
      </c>
      <c r="BB23" s="39" t="s">
        <v>87</v>
      </c>
      <c r="BC23" s="39" t="s">
        <v>500</v>
      </c>
      <c r="BD23" s="39" t="s">
        <v>500</v>
      </c>
      <c r="BE23" s="39" t="s">
        <v>500</v>
      </c>
      <c r="BF23" s="39" t="s">
        <v>500</v>
      </c>
      <c r="BG23" s="39" t="s">
        <v>87</v>
      </c>
      <c r="BH23" s="39" t="s">
        <v>87</v>
      </c>
      <c r="BI23" s="39" t="s">
        <v>87</v>
      </c>
      <c r="BJ23" s="39" t="s">
        <v>87</v>
      </c>
      <c r="BK23" s="39" t="s">
        <v>87</v>
      </c>
      <c r="BL23" s="39" t="s">
        <v>87</v>
      </c>
      <c r="BM23" s="39" t="s">
        <v>87</v>
      </c>
      <c r="BN23" s="39" t="s">
        <v>87</v>
      </c>
      <c r="BO23" s="39" t="s">
        <v>87</v>
      </c>
      <c r="BP23" s="39" t="s">
        <v>87</v>
      </c>
      <c r="BQ23" s="39" t="s">
        <v>87</v>
      </c>
      <c r="BR23" s="39" t="s">
        <v>87</v>
      </c>
      <c r="BS23" s="39" t="s">
        <v>87</v>
      </c>
      <c r="BT23" s="39" t="s">
        <v>87</v>
      </c>
      <c r="BU23" s="39"/>
      <c r="BV23" s="39" t="s">
        <v>87</v>
      </c>
      <c r="BW23" s="39" t="s">
        <v>87</v>
      </c>
      <c r="BX23" s="39" t="s">
        <v>87</v>
      </c>
      <c r="BY23" s="39" t="s">
        <v>87</v>
      </c>
      <c r="BZ23" s="39" t="s">
        <v>87</v>
      </c>
      <c r="CA23" s="39" t="s">
        <v>87</v>
      </c>
      <c r="CB23" s="39" t="s">
        <v>87</v>
      </c>
      <c r="CC23" s="39"/>
      <c r="CD23" s="39"/>
      <c r="CE23" s="39"/>
      <c r="CF23" s="39" t="s">
        <v>87</v>
      </c>
      <c r="CG23" s="39" t="s">
        <v>87</v>
      </c>
      <c r="CH23" s="39"/>
      <c r="CI23" s="39"/>
      <c r="CJ23" s="39"/>
      <c r="CK23" s="39"/>
      <c r="CL23" s="39" t="s">
        <v>87</v>
      </c>
      <c r="CM23" s="39"/>
      <c r="CN23" s="39"/>
      <c r="CO23" s="39"/>
      <c r="CP23" s="39"/>
      <c r="CQ23" s="39"/>
      <c r="CR23" s="39" t="s">
        <v>87</v>
      </c>
      <c r="CS23" s="39"/>
      <c r="CT23" s="39"/>
    </row>
    <row r="24" spans="1:98" ht="30.75" customHeight="1" outlineLevel="1" x14ac:dyDescent="0.2">
      <c r="B24" s="132" t="s">
        <v>458</v>
      </c>
      <c r="C24" s="188"/>
      <c r="D24" s="23" t="s">
        <v>25</v>
      </c>
      <c r="E24" s="21" t="s">
        <v>267</v>
      </c>
      <c r="F24" s="21" t="s">
        <v>268</v>
      </c>
      <c r="G24" s="24"/>
      <c r="H24" s="22"/>
      <c r="I24" s="22"/>
      <c r="J24" s="22"/>
      <c r="K24" s="22"/>
      <c r="L24" s="22"/>
      <c r="M24" s="22"/>
      <c r="N24" s="9" t="s">
        <v>81</v>
      </c>
      <c r="O24" s="9" t="s">
        <v>81</v>
      </c>
      <c r="P24" s="9" t="s">
        <v>81</v>
      </c>
      <c r="Q24" s="22"/>
      <c r="R24" s="22"/>
      <c r="S24" s="22"/>
      <c r="T24" s="193" t="s">
        <v>269</v>
      </c>
      <c r="U24" s="194"/>
      <c r="V24" s="195"/>
      <c r="W24" s="39"/>
      <c r="X24" s="39"/>
      <c r="Y24" s="39"/>
      <c r="Z24" s="39"/>
      <c r="AA24" s="39"/>
      <c r="AB24" s="39"/>
      <c r="AC24" s="39"/>
      <c r="AD24" s="39"/>
      <c r="AE24" s="39"/>
      <c r="AF24" s="39"/>
      <c r="AG24" s="39"/>
      <c r="AH24" s="39"/>
      <c r="AI24" s="39"/>
      <c r="AJ24" s="39"/>
      <c r="AK24" s="39"/>
      <c r="AL24" s="39"/>
      <c r="AM24" s="39"/>
      <c r="AN24" s="39" t="s">
        <v>87</v>
      </c>
      <c r="AO24" s="39"/>
      <c r="AP24" s="39"/>
      <c r="AQ24" s="39"/>
      <c r="AR24" s="39"/>
      <c r="AS24" s="39"/>
      <c r="AT24" s="39"/>
      <c r="AU24" s="39"/>
      <c r="AV24" s="39"/>
      <c r="AW24" s="39"/>
      <c r="AX24" s="39" t="s">
        <v>87</v>
      </c>
      <c r="AY24" s="39"/>
      <c r="AZ24" s="39" t="s">
        <v>500</v>
      </c>
      <c r="BA24" s="39"/>
      <c r="BB24" s="39"/>
      <c r="BC24" s="39"/>
      <c r="BD24" s="39"/>
      <c r="BE24" s="39"/>
      <c r="BF24" s="39"/>
      <c r="BG24" s="39" t="s">
        <v>87</v>
      </c>
      <c r="BH24" s="39" t="s">
        <v>87</v>
      </c>
      <c r="BI24" s="39" t="s">
        <v>87</v>
      </c>
      <c r="BJ24" s="39"/>
      <c r="BK24" s="39"/>
      <c r="BL24" s="39"/>
      <c r="BM24" s="39"/>
      <c r="BN24" s="39"/>
      <c r="BO24" s="39"/>
      <c r="BP24" s="39"/>
      <c r="BQ24" s="39"/>
      <c r="BR24" s="39"/>
      <c r="BS24" s="39"/>
      <c r="BT24" s="39"/>
      <c r="BU24" s="39"/>
      <c r="BV24" s="39"/>
      <c r="BW24" s="39" t="s">
        <v>87</v>
      </c>
      <c r="BX24" s="39"/>
      <c r="BY24" s="39"/>
      <c r="BZ24" s="39"/>
      <c r="CA24" s="39"/>
      <c r="CB24" s="39"/>
      <c r="CC24" s="39"/>
      <c r="CD24" s="39"/>
      <c r="CE24" s="39"/>
      <c r="CF24" s="39"/>
      <c r="CG24" s="39"/>
      <c r="CH24" s="39"/>
      <c r="CI24" s="39"/>
      <c r="CJ24" s="39"/>
      <c r="CK24" s="39"/>
      <c r="CL24" s="39"/>
      <c r="CM24" s="39"/>
      <c r="CN24" s="39"/>
      <c r="CO24" s="39"/>
      <c r="CP24" s="39"/>
      <c r="CQ24" s="39"/>
      <c r="CR24" s="39" t="s">
        <v>87</v>
      </c>
      <c r="CS24" s="39"/>
      <c r="CT24" s="39"/>
    </row>
    <row r="25" spans="1:98" ht="30.75" customHeight="1" outlineLevel="1" x14ac:dyDescent="0.2">
      <c r="B25" s="132" t="s">
        <v>458</v>
      </c>
      <c r="C25" s="188"/>
      <c r="D25" s="23"/>
      <c r="E25" s="21" t="s">
        <v>267</v>
      </c>
      <c r="F25" s="21" t="s">
        <v>270</v>
      </c>
      <c r="G25" s="24"/>
      <c r="H25" s="22"/>
      <c r="I25" s="22"/>
      <c r="J25" s="22"/>
      <c r="K25" s="22"/>
      <c r="L25" s="22"/>
      <c r="M25" s="22"/>
      <c r="N25" s="9"/>
      <c r="O25" s="9"/>
      <c r="P25" s="9"/>
      <c r="Q25" s="22"/>
      <c r="R25" s="22"/>
      <c r="S25" s="22"/>
      <c r="T25" s="193" t="s">
        <v>271</v>
      </c>
      <c r="U25" s="194"/>
      <c r="V25" s="195"/>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t="s">
        <v>87</v>
      </c>
      <c r="AY25" s="39"/>
      <c r="AZ25" s="39" t="s">
        <v>500</v>
      </c>
      <c r="BA25" s="39"/>
      <c r="BB25" s="39"/>
      <c r="BC25" s="39"/>
      <c r="BD25" s="39"/>
      <c r="BE25" s="39"/>
      <c r="BF25" s="39"/>
      <c r="BG25" s="39" t="s">
        <v>87</v>
      </c>
      <c r="BH25" s="39" t="s">
        <v>87</v>
      </c>
      <c r="BI25" s="39" t="s">
        <v>87</v>
      </c>
      <c r="BJ25" s="39"/>
      <c r="BK25" s="39"/>
      <c r="BL25" s="39"/>
      <c r="BM25" s="39" t="s">
        <v>87</v>
      </c>
      <c r="BN25" s="39"/>
      <c r="BO25" s="39"/>
      <c r="BP25" s="39"/>
      <c r="BQ25" s="39"/>
      <c r="BR25" s="39" t="s">
        <v>87</v>
      </c>
      <c r="BS25" s="39" t="s">
        <v>87</v>
      </c>
      <c r="BT25" s="39" t="s">
        <v>87</v>
      </c>
      <c r="BU25" s="39"/>
      <c r="BV25" s="39"/>
      <c r="BW25" s="39" t="s">
        <v>87</v>
      </c>
      <c r="BX25" s="39" t="s">
        <v>87</v>
      </c>
      <c r="BY25" s="39"/>
      <c r="BZ25" s="39"/>
      <c r="CA25" s="39"/>
      <c r="CB25" s="39"/>
      <c r="CC25" s="39"/>
      <c r="CD25" s="39"/>
      <c r="CE25" s="39"/>
      <c r="CF25" s="39"/>
      <c r="CG25" s="39"/>
      <c r="CH25" s="39"/>
      <c r="CI25" s="39"/>
      <c r="CJ25" s="39"/>
      <c r="CK25" s="39"/>
      <c r="CL25" s="39"/>
      <c r="CM25" s="39"/>
      <c r="CN25" s="39"/>
      <c r="CO25" s="39"/>
      <c r="CP25" s="39"/>
      <c r="CQ25" s="39"/>
      <c r="CR25" s="39"/>
      <c r="CS25" s="39"/>
      <c r="CT25" s="39"/>
    </row>
    <row r="26" spans="1:98" ht="30.75" customHeight="1" outlineLevel="1" x14ac:dyDescent="0.2">
      <c r="B26" s="132" t="s">
        <v>458</v>
      </c>
      <c r="C26" s="188"/>
      <c r="D26" s="23"/>
      <c r="E26" s="21" t="s">
        <v>267</v>
      </c>
      <c r="F26" s="21" t="s">
        <v>272</v>
      </c>
      <c r="G26" s="24"/>
      <c r="H26" s="22"/>
      <c r="I26" s="22"/>
      <c r="J26" s="22"/>
      <c r="K26" s="22"/>
      <c r="L26" s="22"/>
      <c r="M26" s="22"/>
      <c r="N26" s="9"/>
      <c r="O26" s="9"/>
      <c r="P26" s="9"/>
      <c r="Q26" s="22"/>
      <c r="R26" s="22"/>
      <c r="S26" s="22"/>
      <c r="T26" s="193" t="s">
        <v>273</v>
      </c>
      <c r="U26" s="194"/>
      <c r="V26" s="195"/>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t="s">
        <v>500</v>
      </c>
      <c r="BA26" s="39" t="s">
        <v>545</v>
      </c>
      <c r="BB26" s="39"/>
      <c r="BC26" s="39" t="s">
        <v>500</v>
      </c>
      <c r="BD26" s="39" t="s">
        <v>500</v>
      </c>
      <c r="BE26" s="39" t="s">
        <v>500</v>
      </c>
      <c r="BF26" s="39"/>
      <c r="BG26" s="39" t="s">
        <v>87</v>
      </c>
      <c r="BH26" s="39" t="s">
        <v>87</v>
      </c>
      <c r="BI26" s="39" t="s">
        <v>87</v>
      </c>
      <c r="BJ26" s="39"/>
      <c r="BK26" s="39"/>
      <c r="BL26" s="39"/>
      <c r="BM26" s="39" t="s">
        <v>87</v>
      </c>
      <c r="BN26" s="39"/>
      <c r="BO26" s="39"/>
      <c r="BP26" s="39"/>
      <c r="BQ26" s="39"/>
      <c r="BR26" s="39" t="s">
        <v>87</v>
      </c>
      <c r="BS26" s="39" t="s">
        <v>87</v>
      </c>
      <c r="BT26" s="39" t="s">
        <v>87</v>
      </c>
      <c r="BU26" s="39"/>
      <c r="BV26" s="39"/>
      <c r="BW26" s="39" t="s">
        <v>87</v>
      </c>
      <c r="BX26" s="39" t="s">
        <v>87</v>
      </c>
      <c r="BY26" s="39"/>
      <c r="BZ26" s="39" t="s">
        <v>87</v>
      </c>
      <c r="CA26" s="39"/>
      <c r="CB26" s="39"/>
      <c r="CC26" s="39"/>
      <c r="CD26" s="39"/>
      <c r="CE26" s="39"/>
      <c r="CF26" s="39" t="s">
        <v>87</v>
      </c>
      <c r="CG26" s="39"/>
      <c r="CH26" s="39" t="s">
        <v>87</v>
      </c>
      <c r="CI26" s="39"/>
      <c r="CJ26" s="39"/>
      <c r="CK26" s="39"/>
      <c r="CL26" s="39" t="s">
        <v>87</v>
      </c>
      <c r="CM26" s="39" t="s">
        <v>87</v>
      </c>
      <c r="CN26" s="39"/>
      <c r="CO26" s="39"/>
      <c r="CP26" s="39"/>
      <c r="CQ26" s="39"/>
      <c r="CR26" s="39" t="s">
        <v>87</v>
      </c>
      <c r="CS26" s="39"/>
      <c r="CT26" s="39"/>
    </row>
    <row r="27" spans="1:98" ht="30.75" customHeight="1" outlineLevel="1" x14ac:dyDescent="0.2">
      <c r="B27" s="132" t="s">
        <v>458</v>
      </c>
      <c r="C27" s="188"/>
      <c r="D27" s="23" t="s">
        <v>26</v>
      </c>
      <c r="E27" s="21" t="s">
        <v>267</v>
      </c>
      <c r="F27" s="21" t="s">
        <v>274</v>
      </c>
      <c r="G27" s="24"/>
      <c r="H27" s="22"/>
      <c r="I27" s="22"/>
      <c r="J27" s="22"/>
      <c r="K27" s="22"/>
      <c r="L27" s="22"/>
      <c r="M27" s="22"/>
      <c r="N27" s="9" t="s">
        <v>81</v>
      </c>
      <c r="O27" s="9" t="s">
        <v>81</v>
      </c>
      <c r="P27" s="9" t="s">
        <v>81</v>
      </c>
      <c r="Q27" s="22"/>
      <c r="R27" s="22"/>
      <c r="S27" s="22"/>
      <c r="T27" s="193" t="s">
        <v>275</v>
      </c>
      <c r="U27" s="194"/>
      <c r="V27" s="195"/>
      <c r="W27" s="39"/>
      <c r="X27" s="39"/>
      <c r="Y27" s="39"/>
      <c r="Z27" s="39"/>
      <c r="AA27" s="39"/>
      <c r="AB27" s="39"/>
      <c r="AC27" s="39"/>
      <c r="AD27" s="39"/>
      <c r="AE27" s="39"/>
      <c r="AF27" s="39"/>
      <c r="AG27" s="39"/>
      <c r="AH27" s="39"/>
      <c r="AI27" s="39"/>
      <c r="AJ27" s="39"/>
      <c r="AK27" s="39"/>
      <c r="AL27" s="39"/>
      <c r="AM27" s="39"/>
      <c r="AN27" s="39" t="s">
        <v>87</v>
      </c>
      <c r="AO27" s="39"/>
      <c r="AP27" s="39"/>
      <c r="AQ27" s="39"/>
      <c r="AR27" s="39"/>
      <c r="AS27" s="39"/>
      <c r="AT27" s="39"/>
      <c r="AU27" s="39"/>
      <c r="AV27" s="39"/>
      <c r="AW27" s="39"/>
      <c r="AX27" s="39"/>
      <c r="AY27" s="39"/>
      <c r="AZ27" s="39"/>
      <c r="BA27" s="39"/>
      <c r="BB27" s="39"/>
      <c r="BC27" s="39"/>
      <c r="BD27" s="39"/>
      <c r="BE27" s="39"/>
      <c r="BF27" s="39"/>
      <c r="BG27" s="39" t="s">
        <v>87</v>
      </c>
      <c r="BH27" s="39" t="s">
        <v>87</v>
      </c>
      <c r="BI27" s="39" t="s">
        <v>87</v>
      </c>
      <c r="BJ27" s="39"/>
      <c r="BK27" s="39"/>
      <c r="BL27" s="39"/>
      <c r="BM27" s="39"/>
      <c r="BN27" s="39"/>
      <c r="BO27" s="39"/>
      <c r="BP27" s="39"/>
      <c r="BQ27" s="39"/>
      <c r="BR27" s="39"/>
      <c r="BS27" s="39"/>
      <c r="BT27" s="39"/>
      <c r="BU27" s="39"/>
      <c r="BV27" s="39"/>
      <c r="BW27" s="39" t="s">
        <v>87</v>
      </c>
      <c r="BX27" s="39"/>
      <c r="BY27" s="39"/>
      <c r="BZ27" s="39"/>
      <c r="CA27" s="39"/>
      <c r="CB27" s="39"/>
      <c r="CC27" s="39"/>
      <c r="CD27" s="39"/>
      <c r="CE27" s="39"/>
      <c r="CF27" s="39"/>
      <c r="CG27" s="39"/>
      <c r="CH27" s="39"/>
      <c r="CI27" s="39"/>
      <c r="CJ27" s="39"/>
      <c r="CK27" s="39"/>
      <c r="CL27" s="39"/>
      <c r="CM27" s="39"/>
      <c r="CN27" s="39"/>
      <c r="CO27" s="39"/>
      <c r="CP27" s="39"/>
      <c r="CQ27" s="39"/>
      <c r="CR27" s="39" t="s">
        <v>87</v>
      </c>
      <c r="CS27" s="39"/>
      <c r="CT27" s="39"/>
    </row>
    <row r="28" spans="1:98" ht="45.75" customHeight="1" outlineLevel="1" x14ac:dyDescent="0.2">
      <c r="B28" s="132" t="s">
        <v>458</v>
      </c>
      <c r="C28" s="188"/>
      <c r="D28" s="23" t="s">
        <v>113</v>
      </c>
      <c r="E28" s="21" t="s">
        <v>276</v>
      </c>
      <c r="F28" s="21" t="s">
        <v>277</v>
      </c>
      <c r="G28" s="24"/>
      <c r="H28" s="22"/>
      <c r="I28" s="22"/>
      <c r="J28" s="22"/>
      <c r="K28" s="22"/>
      <c r="L28" s="22"/>
      <c r="M28" s="22"/>
      <c r="N28" s="9" t="s">
        <v>81</v>
      </c>
      <c r="O28" s="9" t="s">
        <v>81</v>
      </c>
      <c r="P28" s="9" t="s">
        <v>81</v>
      </c>
      <c r="Q28" s="22"/>
      <c r="R28" s="22"/>
      <c r="S28" s="22"/>
      <c r="T28" s="193" t="s">
        <v>278</v>
      </c>
      <c r="U28" s="194"/>
      <c r="V28" s="195"/>
      <c r="W28" s="39"/>
      <c r="X28" s="39"/>
      <c r="Y28" s="39"/>
      <c r="Z28" s="39"/>
      <c r="AA28" s="39"/>
      <c r="AB28" s="39"/>
      <c r="AC28" s="39"/>
      <c r="AD28" s="39"/>
      <c r="AE28" s="39"/>
      <c r="AF28" s="39"/>
      <c r="AG28" s="39"/>
      <c r="AH28" s="39"/>
      <c r="AI28" s="39"/>
      <c r="AJ28" s="39"/>
      <c r="AK28" s="39"/>
      <c r="AL28" s="39"/>
      <c r="AM28" s="39"/>
      <c r="AN28" s="39" t="s">
        <v>87</v>
      </c>
      <c r="AO28" s="39" t="s">
        <v>87</v>
      </c>
      <c r="AP28" s="39"/>
      <c r="AQ28" s="39"/>
      <c r="AR28" s="39"/>
      <c r="AS28" s="39"/>
      <c r="AT28" s="39"/>
      <c r="AU28" s="39"/>
      <c r="AV28" s="39"/>
      <c r="AW28" s="39"/>
      <c r="AX28" s="39" t="s">
        <v>87</v>
      </c>
      <c r="AY28" s="39" t="s">
        <v>500</v>
      </c>
      <c r="AZ28" s="39"/>
      <c r="BA28" s="39"/>
      <c r="BB28" s="39"/>
      <c r="BC28" s="39"/>
      <c r="BD28" s="39"/>
      <c r="BE28" s="39"/>
      <c r="BF28" s="39"/>
      <c r="BG28" s="39" t="s">
        <v>87</v>
      </c>
      <c r="BH28" s="39"/>
      <c r="BI28" s="39"/>
      <c r="BJ28" s="39" t="s">
        <v>87</v>
      </c>
      <c r="BK28" s="39" t="s">
        <v>87</v>
      </c>
      <c r="BL28" s="39" t="s">
        <v>87</v>
      </c>
      <c r="BM28" s="39"/>
      <c r="BN28" s="39"/>
      <c r="BO28" s="39"/>
      <c r="BP28" s="39"/>
      <c r="BQ28" s="39"/>
      <c r="BR28" s="39"/>
      <c r="BS28" s="39"/>
      <c r="BT28" s="39"/>
      <c r="BU28" s="39"/>
      <c r="BV28" s="39"/>
      <c r="BW28" s="39"/>
      <c r="BX28" s="39"/>
      <c r="BY28" s="39"/>
      <c r="BZ28" s="39" t="s">
        <v>87</v>
      </c>
      <c r="CA28" s="39"/>
      <c r="CB28" s="39"/>
      <c r="CC28" s="39"/>
      <c r="CD28" s="39"/>
      <c r="CE28" s="39"/>
      <c r="CF28" s="39"/>
      <c r="CG28" s="39" t="s">
        <v>87</v>
      </c>
      <c r="CH28" s="39"/>
      <c r="CI28" s="39"/>
      <c r="CJ28" s="39"/>
      <c r="CK28" s="39"/>
      <c r="CL28" s="39"/>
      <c r="CM28" s="39"/>
      <c r="CN28" s="39"/>
      <c r="CO28" s="39"/>
      <c r="CP28" s="39"/>
      <c r="CQ28" s="39"/>
      <c r="CR28" s="39" t="s">
        <v>87</v>
      </c>
      <c r="CS28" s="39"/>
      <c r="CT28" s="39"/>
    </row>
    <row r="29" spans="1:98" ht="20.25" customHeight="1" outlineLevel="1" x14ac:dyDescent="0.2">
      <c r="B29" s="132" t="s">
        <v>458</v>
      </c>
      <c r="C29" s="188"/>
      <c r="D29" s="196" t="s">
        <v>29</v>
      </c>
      <c r="E29" s="29" t="s">
        <v>29</v>
      </c>
      <c r="F29" s="10"/>
      <c r="G29" s="11"/>
      <c r="H29" s="9"/>
      <c r="I29" s="9"/>
      <c r="J29" s="9"/>
      <c r="K29" s="9"/>
      <c r="L29" s="9"/>
      <c r="M29" s="9"/>
      <c r="N29" s="9"/>
      <c r="O29" s="9"/>
      <c r="P29" s="9"/>
      <c r="Q29" s="9"/>
      <c r="R29" s="9"/>
      <c r="S29" s="9"/>
      <c r="T29" s="92" t="s">
        <v>279</v>
      </c>
      <c r="U29" s="93"/>
      <c r="V29" s="94"/>
      <c r="W29" s="39"/>
      <c r="X29" s="39"/>
      <c r="Y29" s="39"/>
      <c r="Z29" s="39"/>
      <c r="AA29" s="39"/>
      <c r="AB29" s="39" t="s">
        <v>87</v>
      </c>
      <c r="AC29" s="39" t="s">
        <v>87</v>
      </c>
      <c r="AD29" s="39"/>
      <c r="AE29" s="39"/>
      <c r="AF29" s="39"/>
      <c r="AG29" s="39"/>
      <c r="AH29" s="39"/>
      <c r="AI29" s="39"/>
      <c r="AJ29" s="39"/>
      <c r="AK29" s="39"/>
      <c r="AL29" s="39"/>
      <c r="AM29" s="39"/>
      <c r="AN29" s="39" t="s">
        <v>87</v>
      </c>
      <c r="AO29" s="39" t="s">
        <v>87</v>
      </c>
      <c r="AP29" s="39" t="s">
        <v>87</v>
      </c>
      <c r="AQ29" s="39" t="s">
        <v>87</v>
      </c>
      <c r="AR29" s="39" t="s">
        <v>87</v>
      </c>
      <c r="AS29" s="39"/>
      <c r="AT29" s="39"/>
      <c r="AU29" s="39"/>
      <c r="AV29" s="39"/>
      <c r="AW29" s="39"/>
      <c r="AX29" s="39"/>
      <c r="AY29" s="39"/>
      <c r="AZ29" s="39" t="s">
        <v>500</v>
      </c>
      <c r="BA29" s="39" t="s">
        <v>500</v>
      </c>
      <c r="BB29" s="39" t="s">
        <v>500</v>
      </c>
      <c r="BC29" s="39" t="s">
        <v>500</v>
      </c>
      <c r="BD29" s="39" t="s">
        <v>500</v>
      </c>
      <c r="BE29" s="39" t="s">
        <v>500</v>
      </c>
      <c r="BF29" s="39" t="s">
        <v>500</v>
      </c>
      <c r="BG29" s="39"/>
      <c r="BH29" s="39"/>
      <c r="BI29" s="39"/>
      <c r="BJ29" s="39" t="s">
        <v>87</v>
      </c>
      <c r="BK29" s="39" t="s">
        <v>87</v>
      </c>
      <c r="BL29" s="39"/>
      <c r="BM29" s="39" t="s">
        <v>87</v>
      </c>
      <c r="BN29" s="39" t="s">
        <v>87</v>
      </c>
      <c r="BO29" s="39"/>
      <c r="BP29" s="39"/>
      <c r="BQ29" s="39" t="s">
        <v>87</v>
      </c>
      <c r="BR29" s="39"/>
      <c r="BS29" s="39" t="s">
        <v>87</v>
      </c>
      <c r="BT29" s="39" t="s">
        <v>87</v>
      </c>
      <c r="BU29" s="39"/>
      <c r="BV29" s="39" t="s">
        <v>500</v>
      </c>
      <c r="BW29" s="39" t="s">
        <v>87</v>
      </c>
      <c r="BX29" s="39"/>
      <c r="BY29" s="39" t="s">
        <v>87</v>
      </c>
      <c r="BZ29" s="39" t="s">
        <v>87</v>
      </c>
      <c r="CA29" s="39" t="s">
        <v>500</v>
      </c>
      <c r="CB29" s="39" t="s">
        <v>545</v>
      </c>
      <c r="CC29" s="39"/>
      <c r="CD29" s="39"/>
      <c r="CE29" s="39"/>
      <c r="CF29" s="39" t="s">
        <v>87</v>
      </c>
      <c r="CG29" s="39" t="s">
        <v>87</v>
      </c>
      <c r="CH29" s="39"/>
      <c r="CI29" s="39"/>
      <c r="CJ29" s="39"/>
      <c r="CK29" s="39"/>
      <c r="CL29" s="39" t="s">
        <v>87</v>
      </c>
      <c r="CM29" s="39"/>
      <c r="CN29" s="39" t="s">
        <v>87</v>
      </c>
      <c r="CO29" s="39"/>
      <c r="CP29" s="39"/>
      <c r="CQ29" s="39"/>
      <c r="CR29" s="39" t="s">
        <v>87</v>
      </c>
      <c r="CS29" s="39"/>
      <c r="CT29" s="39"/>
    </row>
    <row r="30" spans="1:98" ht="20.25" customHeight="1" outlineLevel="1" x14ac:dyDescent="0.2">
      <c r="B30" s="132" t="s">
        <v>458</v>
      </c>
      <c r="C30" s="188"/>
      <c r="D30" s="197"/>
      <c r="E30" s="29" t="s">
        <v>29</v>
      </c>
      <c r="F30" s="10"/>
      <c r="G30" s="11"/>
      <c r="H30" s="9"/>
      <c r="I30" s="9"/>
      <c r="J30" s="9"/>
      <c r="K30" s="9"/>
      <c r="L30" s="9"/>
      <c r="M30" s="9"/>
      <c r="N30" s="9"/>
      <c r="O30" s="9"/>
      <c r="P30" s="9"/>
      <c r="Q30" s="9"/>
      <c r="R30" s="9"/>
      <c r="S30" s="9"/>
      <c r="T30" s="92" t="s">
        <v>280</v>
      </c>
      <c r="U30" s="93"/>
      <c r="V30" s="94"/>
      <c r="W30" s="39"/>
      <c r="X30" s="39"/>
      <c r="Y30" s="39"/>
      <c r="Z30" s="39"/>
      <c r="AA30" s="39"/>
      <c r="AB30" s="39" t="s">
        <v>87</v>
      </c>
      <c r="AC30" s="39" t="s">
        <v>87</v>
      </c>
      <c r="AD30" s="39"/>
      <c r="AE30" s="39"/>
      <c r="AF30" s="39"/>
      <c r="AG30" s="39"/>
      <c r="AH30" s="39"/>
      <c r="AI30" s="39"/>
      <c r="AJ30" s="39"/>
      <c r="AK30" s="39"/>
      <c r="AL30" s="39"/>
      <c r="AM30" s="39"/>
      <c r="AN30" s="39" t="s">
        <v>87</v>
      </c>
      <c r="AO30" s="39" t="s">
        <v>87</v>
      </c>
      <c r="AP30" s="39"/>
      <c r="AQ30" s="39"/>
      <c r="AR30" s="39"/>
      <c r="AS30" s="39"/>
      <c r="AT30" s="39"/>
      <c r="AU30" s="39"/>
      <c r="AV30" s="39"/>
      <c r="AW30" s="39"/>
      <c r="AX30" s="39"/>
      <c r="AY30" s="39"/>
      <c r="AZ30" s="39" t="s">
        <v>500</v>
      </c>
      <c r="BA30" s="39" t="s">
        <v>500</v>
      </c>
      <c r="BB30" s="39" t="s">
        <v>500</v>
      </c>
      <c r="BC30" s="39" t="s">
        <v>500</v>
      </c>
      <c r="BD30" s="39" t="s">
        <v>500</v>
      </c>
      <c r="BE30" s="39" t="s">
        <v>500</v>
      </c>
      <c r="BF30" s="39" t="s">
        <v>500</v>
      </c>
      <c r="BG30" s="39"/>
      <c r="BH30" s="39"/>
      <c r="BI30" s="39"/>
      <c r="BJ30" s="39" t="s">
        <v>87</v>
      </c>
      <c r="BK30" s="39" t="s">
        <v>87</v>
      </c>
      <c r="BL30" s="39"/>
      <c r="BM30" s="39" t="s">
        <v>87</v>
      </c>
      <c r="BN30" s="39" t="s">
        <v>87</v>
      </c>
      <c r="BO30" s="39"/>
      <c r="BP30" s="39"/>
      <c r="BQ30" s="39" t="s">
        <v>87</v>
      </c>
      <c r="BR30" s="39"/>
      <c r="BS30" s="39" t="s">
        <v>87</v>
      </c>
      <c r="BT30" s="39" t="s">
        <v>87</v>
      </c>
      <c r="BU30" s="39"/>
      <c r="BV30" s="39" t="s">
        <v>87</v>
      </c>
      <c r="BW30" s="39" t="s">
        <v>87</v>
      </c>
      <c r="BX30" s="39" t="s">
        <v>87</v>
      </c>
      <c r="BY30" s="39" t="s">
        <v>87</v>
      </c>
      <c r="BZ30" s="39" t="s">
        <v>87</v>
      </c>
      <c r="CA30" s="39" t="s">
        <v>500</v>
      </c>
      <c r="CB30" s="39" t="s">
        <v>500</v>
      </c>
      <c r="CC30" s="39"/>
      <c r="CD30" s="39"/>
      <c r="CE30" s="39"/>
      <c r="CF30" s="39" t="s">
        <v>87</v>
      </c>
      <c r="CG30" s="39" t="s">
        <v>87</v>
      </c>
      <c r="CH30" s="39"/>
      <c r="CI30" s="39"/>
      <c r="CJ30" s="39"/>
      <c r="CK30" s="39"/>
      <c r="CL30" s="39" t="s">
        <v>87</v>
      </c>
      <c r="CM30" s="39"/>
      <c r="CN30" s="39" t="s">
        <v>87</v>
      </c>
      <c r="CO30" s="39"/>
      <c r="CP30" s="39"/>
      <c r="CQ30" s="39"/>
      <c r="CR30" s="39" t="s">
        <v>87</v>
      </c>
      <c r="CS30" s="39"/>
      <c r="CT30" s="39"/>
    </row>
    <row r="31" spans="1:98" ht="20.25" customHeight="1" outlineLevel="1" x14ac:dyDescent="0.2">
      <c r="B31" s="132" t="s">
        <v>458</v>
      </c>
      <c r="C31" s="189"/>
      <c r="D31" s="198"/>
      <c r="E31" s="29" t="s">
        <v>29</v>
      </c>
      <c r="F31" s="10"/>
      <c r="G31" s="11"/>
      <c r="H31" s="9"/>
      <c r="I31" s="9"/>
      <c r="J31" s="9"/>
      <c r="K31" s="9"/>
      <c r="L31" s="9"/>
      <c r="M31" s="9"/>
      <c r="N31" s="9"/>
      <c r="O31" s="9"/>
      <c r="P31" s="9"/>
      <c r="Q31" s="9"/>
      <c r="R31" s="9"/>
      <c r="S31" s="9"/>
      <c r="T31" s="199" t="s">
        <v>281</v>
      </c>
      <c r="U31" s="200"/>
      <c r="V31" s="201"/>
      <c r="W31" s="39"/>
      <c r="X31" s="39"/>
      <c r="Y31" s="39"/>
      <c r="Z31" s="39"/>
      <c r="AA31" s="39"/>
      <c r="AB31" s="39"/>
      <c r="AC31" s="39" t="s">
        <v>87</v>
      </c>
      <c r="AD31" s="39" t="s">
        <v>87</v>
      </c>
      <c r="AE31" s="39" t="s">
        <v>87</v>
      </c>
      <c r="AF31" s="39" t="s">
        <v>87</v>
      </c>
      <c r="AG31" s="39" t="s">
        <v>87</v>
      </c>
      <c r="AH31" s="39" t="s">
        <v>87</v>
      </c>
      <c r="AI31" s="39" t="s">
        <v>87</v>
      </c>
      <c r="AJ31" s="39" t="s">
        <v>87</v>
      </c>
      <c r="AK31" s="39" t="s">
        <v>87</v>
      </c>
      <c r="AL31" s="39" t="s">
        <v>87</v>
      </c>
      <c r="AM31" s="39" t="s">
        <v>87</v>
      </c>
      <c r="AN31" s="39" t="s">
        <v>87</v>
      </c>
      <c r="AO31" s="39" t="s">
        <v>87</v>
      </c>
      <c r="AP31" s="39" t="s">
        <v>87</v>
      </c>
      <c r="AQ31" s="39" t="s">
        <v>87</v>
      </c>
      <c r="AR31" s="39" t="s">
        <v>87</v>
      </c>
      <c r="AS31" s="39" t="s">
        <v>87</v>
      </c>
      <c r="AT31" s="39" t="s">
        <v>87</v>
      </c>
      <c r="AU31" s="39" t="s">
        <v>87</v>
      </c>
      <c r="AV31" s="39" t="s">
        <v>87</v>
      </c>
      <c r="AW31" s="39" t="s">
        <v>87</v>
      </c>
      <c r="AX31" s="39"/>
      <c r="AY31" s="39"/>
      <c r="AZ31" s="39"/>
      <c r="BA31" s="39"/>
      <c r="BB31" s="39"/>
      <c r="BC31" s="39"/>
      <c r="BD31" s="39"/>
      <c r="BE31" s="39"/>
      <c r="BF31" s="39"/>
      <c r="BG31" s="39" t="s">
        <v>87</v>
      </c>
      <c r="BH31" s="39" t="s">
        <v>87</v>
      </c>
      <c r="BI31" s="39" t="s">
        <v>87</v>
      </c>
      <c r="BJ31" s="39" t="s">
        <v>87</v>
      </c>
      <c r="BK31" s="39"/>
      <c r="BL31" s="39"/>
      <c r="BM31" s="39"/>
      <c r="BN31" s="39"/>
      <c r="BO31" s="39"/>
      <c r="BP31" s="39"/>
      <c r="BQ31" s="39"/>
      <c r="BR31" s="39"/>
      <c r="BS31" s="39"/>
      <c r="BT31" s="39"/>
      <c r="BU31" s="39"/>
      <c r="BV31" s="39"/>
      <c r="BW31" s="39" t="s">
        <v>87</v>
      </c>
      <c r="BX31" s="39"/>
      <c r="BY31" s="39"/>
      <c r="BZ31" s="39"/>
      <c r="CA31" s="39"/>
      <c r="CB31" s="39" t="s">
        <v>500</v>
      </c>
      <c r="CC31" s="39"/>
      <c r="CD31" s="39"/>
      <c r="CE31" s="39"/>
      <c r="CF31" s="39"/>
      <c r="CG31" s="39"/>
      <c r="CH31" s="39"/>
      <c r="CI31" s="39"/>
      <c r="CJ31" s="39"/>
      <c r="CK31" s="39"/>
      <c r="CL31" s="39"/>
      <c r="CM31" s="39"/>
      <c r="CN31" s="39" t="s">
        <v>87</v>
      </c>
      <c r="CO31" s="39"/>
      <c r="CP31" s="39"/>
      <c r="CQ31" s="39"/>
      <c r="CR31" s="39" t="s">
        <v>87</v>
      </c>
      <c r="CS31" s="39"/>
      <c r="CT31" s="39"/>
    </row>
    <row r="32" spans="1:98" ht="13.5" customHeight="1" outlineLevel="1" x14ac:dyDescent="0.2">
      <c r="B32" s="132" t="s">
        <v>458</v>
      </c>
      <c r="C32" s="202" t="s">
        <v>28</v>
      </c>
      <c r="D32" s="123" t="s">
        <v>107</v>
      </c>
      <c r="E32" s="14" t="s">
        <v>107</v>
      </c>
      <c r="F32" s="14"/>
      <c r="G32" s="11"/>
      <c r="H32" s="9"/>
      <c r="I32" s="9"/>
      <c r="J32" s="9"/>
      <c r="K32" s="9"/>
      <c r="L32" s="9"/>
      <c r="M32" s="9"/>
      <c r="N32" s="9"/>
      <c r="O32" s="9"/>
      <c r="P32" s="9"/>
      <c r="Q32" s="9"/>
      <c r="R32" s="9"/>
      <c r="S32" s="9"/>
      <c r="T32" s="12"/>
      <c r="U32" s="31"/>
      <c r="V32" s="13"/>
      <c r="W32" s="120" t="s">
        <v>165</v>
      </c>
      <c r="X32" s="120" t="s">
        <v>165</v>
      </c>
      <c r="Y32" s="120" t="s">
        <v>165</v>
      </c>
      <c r="Z32" s="120" t="s">
        <v>165</v>
      </c>
      <c r="AA32" s="120" t="s">
        <v>165</v>
      </c>
      <c r="AB32" s="120" t="s">
        <v>165</v>
      </c>
      <c r="AC32" s="120" t="s">
        <v>165</v>
      </c>
      <c r="AD32" s="120" t="s">
        <v>165</v>
      </c>
      <c r="AE32" s="120" t="s">
        <v>165</v>
      </c>
      <c r="AF32" s="120" t="s">
        <v>165</v>
      </c>
      <c r="AG32" s="120" t="s">
        <v>165</v>
      </c>
      <c r="AH32" s="120" t="s">
        <v>165</v>
      </c>
      <c r="AI32" s="120" t="s">
        <v>165</v>
      </c>
      <c r="AJ32" s="120" t="s">
        <v>165</v>
      </c>
      <c r="AK32" s="120" t="s">
        <v>165</v>
      </c>
      <c r="AL32" s="120" t="s">
        <v>165</v>
      </c>
      <c r="AM32" s="120" t="s">
        <v>165</v>
      </c>
      <c r="AN32" s="120" t="s">
        <v>165</v>
      </c>
      <c r="AO32" s="120" t="s">
        <v>165</v>
      </c>
      <c r="AP32" s="120" t="s">
        <v>165</v>
      </c>
      <c r="AQ32" s="120" t="s">
        <v>165</v>
      </c>
      <c r="AR32" s="120" t="s">
        <v>165</v>
      </c>
      <c r="AS32" s="120" t="s">
        <v>165</v>
      </c>
      <c r="AT32" s="120" t="s">
        <v>165</v>
      </c>
      <c r="AU32" s="120" t="s">
        <v>165</v>
      </c>
      <c r="AV32" s="120" t="s">
        <v>165</v>
      </c>
      <c r="AW32" s="120" t="s">
        <v>165</v>
      </c>
      <c r="AX32" s="120" t="s">
        <v>165</v>
      </c>
      <c r="AY32" s="120" t="s">
        <v>165</v>
      </c>
      <c r="AZ32" s="120" t="s">
        <v>165</v>
      </c>
      <c r="BA32" s="120" t="s">
        <v>165</v>
      </c>
      <c r="BB32" s="120" t="s">
        <v>165</v>
      </c>
      <c r="BC32" s="120" t="s">
        <v>165</v>
      </c>
      <c r="BD32" s="120" t="s">
        <v>165</v>
      </c>
      <c r="BE32" s="120" t="s">
        <v>165</v>
      </c>
      <c r="BF32" s="120" t="s">
        <v>165</v>
      </c>
      <c r="BG32" s="149" t="s">
        <v>165</v>
      </c>
      <c r="BH32" s="149" t="s">
        <v>165</v>
      </c>
      <c r="BI32" s="149" t="s">
        <v>165</v>
      </c>
      <c r="BJ32" s="120" t="s">
        <v>165</v>
      </c>
      <c r="BK32" s="120" t="s">
        <v>165</v>
      </c>
      <c r="BL32" s="120" t="s">
        <v>165</v>
      </c>
      <c r="BM32" s="120" t="s">
        <v>165</v>
      </c>
      <c r="BN32" s="120" t="s">
        <v>165</v>
      </c>
      <c r="BO32" s="120" t="s">
        <v>165</v>
      </c>
      <c r="BP32" s="120" t="s">
        <v>165</v>
      </c>
      <c r="BQ32" s="120" t="s">
        <v>165</v>
      </c>
      <c r="BR32" s="120" t="s">
        <v>165</v>
      </c>
      <c r="BS32" s="120" t="s">
        <v>165</v>
      </c>
      <c r="BT32" s="120" t="s">
        <v>165</v>
      </c>
      <c r="BU32" s="120" t="s">
        <v>165</v>
      </c>
      <c r="BV32" s="120" t="s">
        <v>165</v>
      </c>
      <c r="BW32" s="120" t="s">
        <v>165</v>
      </c>
      <c r="BX32" s="120" t="s">
        <v>165</v>
      </c>
      <c r="BY32" s="120" t="s">
        <v>165</v>
      </c>
      <c r="BZ32" s="120" t="s">
        <v>165</v>
      </c>
      <c r="CA32" s="120"/>
      <c r="CB32" s="120" t="s">
        <v>165</v>
      </c>
      <c r="CC32" s="120" t="s">
        <v>165</v>
      </c>
      <c r="CD32" s="120" t="s">
        <v>165</v>
      </c>
      <c r="CE32" s="120" t="s">
        <v>165</v>
      </c>
      <c r="CF32" s="120" t="s">
        <v>165</v>
      </c>
      <c r="CG32" s="120" t="s">
        <v>165</v>
      </c>
      <c r="CH32" s="120" t="s">
        <v>165</v>
      </c>
      <c r="CI32" s="120" t="s">
        <v>165</v>
      </c>
      <c r="CJ32" s="120" t="s">
        <v>165</v>
      </c>
      <c r="CK32" s="120" t="s">
        <v>165</v>
      </c>
      <c r="CL32" s="120" t="s">
        <v>165</v>
      </c>
      <c r="CM32" s="120" t="s">
        <v>165</v>
      </c>
      <c r="CN32" s="120" t="s">
        <v>165</v>
      </c>
      <c r="CO32" s="120" t="s">
        <v>165</v>
      </c>
      <c r="CP32" s="120" t="s">
        <v>165</v>
      </c>
      <c r="CQ32" s="120" t="s">
        <v>165</v>
      </c>
      <c r="CR32" s="120" t="s">
        <v>165</v>
      </c>
      <c r="CS32" s="120"/>
      <c r="CT32" s="120"/>
    </row>
    <row r="33" spans="2:98" ht="13.5" customHeight="1" outlineLevel="1" x14ac:dyDescent="0.2">
      <c r="B33" s="132" t="s">
        <v>458</v>
      </c>
      <c r="C33" s="203"/>
      <c r="D33" s="123"/>
      <c r="E33" s="14" t="s">
        <v>107</v>
      </c>
      <c r="F33" s="15" t="s">
        <v>262</v>
      </c>
      <c r="G33" s="16"/>
      <c r="H33" s="9"/>
      <c r="I33" s="9"/>
      <c r="J33" s="9"/>
      <c r="K33" s="9"/>
      <c r="L33" s="9"/>
      <c r="M33" s="9"/>
      <c r="N33" s="9"/>
      <c r="O33" s="9"/>
      <c r="P33" s="9"/>
      <c r="Q33" s="9"/>
      <c r="R33" s="9"/>
      <c r="S33" s="9"/>
      <c r="T33" s="12"/>
      <c r="U33" s="31"/>
      <c r="V33" s="13"/>
      <c r="W33" s="120" t="s">
        <v>165</v>
      </c>
      <c r="X33" s="120" t="s">
        <v>165</v>
      </c>
      <c r="Y33" s="120" t="s">
        <v>165</v>
      </c>
      <c r="Z33" s="120" t="s">
        <v>165</v>
      </c>
      <c r="AA33" s="120" t="s">
        <v>165</v>
      </c>
      <c r="AB33" s="120" t="s">
        <v>165</v>
      </c>
      <c r="AC33" s="120" t="s">
        <v>165</v>
      </c>
      <c r="AD33" s="120" t="s">
        <v>165</v>
      </c>
      <c r="AE33" s="120" t="s">
        <v>165</v>
      </c>
      <c r="AF33" s="120" t="s">
        <v>165</v>
      </c>
      <c r="AG33" s="120" t="s">
        <v>165</v>
      </c>
      <c r="AH33" s="120" t="s">
        <v>165</v>
      </c>
      <c r="AI33" s="120" t="s">
        <v>165</v>
      </c>
      <c r="AJ33" s="120" t="s">
        <v>165</v>
      </c>
      <c r="AK33" s="120" t="s">
        <v>165</v>
      </c>
      <c r="AL33" s="120" t="s">
        <v>165</v>
      </c>
      <c r="AM33" s="120" t="s">
        <v>165</v>
      </c>
      <c r="AN33" s="120" t="s">
        <v>165</v>
      </c>
      <c r="AO33" s="120" t="s">
        <v>165</v>
      </c>
      <c r="AP33" s="120" t="s">
        <v>165</v>
      </c>
      <c r="AQ33" s="120" t="s">
        <v>165</v>
      </c>
      <c r="AR33" s="120" t="s">
        <v>165</v>
      </c>
      <c r="AS33" s="120" t="s">
        <v>165</v>
      </c>
      <c r="AT33" s="120" t="s">
        <v>165</v>
      </c>
      <c r="AU33" s="120" t="s">
        <v>165</v>
      </c>
      <c r="AV33" s="120" t="s">
        <v>165</v>
      </c>
      <c r="AW33" s="120" t="s">
        <v>165</v>
      </c>
      <c r="AX33" s="120" t="s">
        <v>165</v>
      </c>
      <c r="AY33" s="120" t="s">
        <v>165</v>
      </c>
      <c r="AZ33" s="120" t="s">
        <v>165</v>
      </c>
      <c r="BA33" s="120" t="s">
        <v>165</v>
      </c>
      <c r="BB33" s="120" t="s">
        <v>165</v>
      </c>
      <c r="BC33" s="120" t="s">
        <v>165</v>
      </c>
      <c r="BD33" s="120" t="s">
        <v>165</v>
      </c>
      <c r="BE33" s="120" t="s">
        <v>165</v>
      </c>
      <c r="BF33" s="120" t="s">
        <v>165</v>
      </c>
      <c r="BG33" s="149" t="s">
        <v>165</v>
      </c>
      <c r="BH33" s="149" t="s">
        <v>165</v>
      </c>
      <c r="BI33" s="149" t="s">
        <v>165</v>
      </c>
      <c r="BJ33" s="120" t="s">
        <v>165</v>
      </c>
      <c r="BK33" s="120" t="s">
        <v>165</v>
      </c>
      <c r="BL33" s="120" t="s">
        <v>165</v>
      </c>
      <c r="BM33" s="120" t="s">
        <v>165</v>
      </c>
      <c r="BN33" s="120" t="s">
        <v>165</v>
      </c>
      <c r="BO33" s="120" t="s">
        <v>165</v>
      </c>
      <c r="BP33" s="120" t="s">
        <v>165</v>
      </c>
      <c r="BQ33" s="120" t="s">
        <v>165</v>
      </c>
      <c r="BR33" s="120" t="s">
        <v>165</v>
      </c>
      <c r="BS33" s="120" t="s">
        <v>165</v>
      </c>
      <c r="BT33" s="120" t="s">
        <v>165</v>
      </c>
      <c r="BU33" s="120" t="s">
        <v>165</v>
      </c>
      <c r="BV33" s="120" t="s">
        <v>165</v>
      </c>
      <c r="BW33" s="120" t="s">
        <v>165</v>
      </c>
      <c r="BX33" s="120" t="s">
        <v>165</v>
      </c>
      <c r="BY33" s="120" t="s">
        <v>165</v>
      </c>
      <c r="BZ33" s="120" t="s">
        <v>165</v>
      </c>
      <c r="CA33" s="120"/>
      <c r="CB33" s="120" t="s">
        <v>165</v>
      </c>
      <c r="CC33" s="120" t="s">
        <v>165</v>
      </c>
      <c r="CD33" s="120" t="s">
        <v>165</v>
      </c>
      <c r="CE33" s="120" t="s">
        <v>165</v>
      </c>
      <c r="CF33" s="120" t="s">
        <v>165</v>
      </c>
      <c r="CG33" s="120" t="s">
        <v>165</v>
      </c>
      <c r="CH33" s="120" t="s">
        <v>165</v>
      </c>
      <c r="CI33" s="120" t="s">
        <v>165</v>
      </c>
      <c r="CJ33" s="120" t="s">
        <v>165</v>
      </c>
      <c r="CK33" s="120" t="s">
        <v>165</v>
      </c>
      <c r="CL33" s="120" t="s">
        <v>165</v>
      </c>
      <c r="CM33" s="120" t="s">
        <v>165</v>
      </c>
      <c r="CN33" s="120" t="s">
        <v>165</v>
      </c>
      <c r="CO33" s="120" t="s">
        <v>165</v>
      </c>
      <c r="CP33" s="120" t="s">
        <v>165</v>
      </c>
      <c r="CQ33" s="120" t="s">
        <v>165</v>
      </c>
      <c r="CR33" s="120" t="s">
        <v>165</v>
      </c>
      <c r="CS33" s="120"/>
      <c r="CT33" s="120"/>
    </row>
    <row r="34" spans="2:98" ht="13.5" customHeight="1" outlineLevel="2" x14ac:dyDescent="0.2">
      <c r="B34" s="132" t="s">
        <v>458</v>
      </c>
      <c r="C34" s="203"/>
      <c r="D34" s="123"/>
      <c r="E34" s="14" t="s">
        <v>107</v>
      </c>
      <c r="F34" s="14"/>
      <c r="G34" s="16" t="s">
        <v>104</v>
      </c>
      <c r="H34" s="9"/>
      <c r="I34" s="9"/>
      <c r="J34" s="9"/>
      <c r="K34" s="9"/>
      <c r="L34" s="9"/>
      <c r="M34" s="9"/>
      <c r="N34" s="9" t="s">
        <v>81</v>
      </c>
      <c r="O34" s="9" t="s">
        <v>81</v>
      </c>
      <c r="P34" s="9" t="s">
        <v>81</v>
      </c>
      <c r="Q34" s="9"/>
      <c r="R34" s="9"/>
      <c r="S34" s="9"/>
      <c r="T34" s="12" t="s">
        <v>295</v>
      </c>
      <c r="U34" s="31"/>
      <c r="V34" s="13"/>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row>
    <row r="35" spans="2:98" ht="13.5" customHeight="1" outlineLevel="2" x14ac:dyDescent="0.2">
      <c r="B35" s="132" t="s">
        <v>458</v>
      </c>
      <c r="C35" s="203"/>
      <c r="D35" s="123"/>
      <c r="E35" s="14" t="s">
        <v>107</v>
      </c>
      <c r="F35" s="14"/>
      <c r="G35" s="16" t="s">
        <v>104</v>
      </c>
      <c r="H35" s="9"/>
      <c r="I35" s="9"/>
      <c r="J35" s="9"/>
      <c r="K35" s="9"/>
      <c r="L35" s="9"/>
      <c r="M35" s="9"/>
      <c r="N35" s="9" t="s">
        <v>81</v>
      </c>
      <c r="O35" s="9" t="s">
        <v>81</v>
      </c>
      <c r="P35" s="9" t="s">
        <v>81</v>
      </c>
      <c r="Q35" s="9"/>
      <c r="R35" s="9"/>
      <c r="S35" s="9"/>
      <c r="T35" s="12" t="s">
        <v>7</v>
      </c>
      <c r="U35" s="31"/>
      <c r="V35" s="13"/>
      <c r="W35" s="39"/>
      <c r="X35" s="39"/>
      <c r="Y35" s="39" t="s">
        <v>87</v>
      </c>
      <c r="Z35" s="39"/>
      <c r="AA35" s="39"/>
      <c r="AB35" s="39"/>
      <c r="AC35" s="39"/>
      <c r="AD35" s="39"/>
      <c r="AE35" s="39"/>
      <c r="AF35" s="39"/>
      <c r="AG35" s="39"/>
      <c r="AH35" s="39"/>
      <c r="AI35" s="39"/>
      <c r="AJ35" s="39"/>
      <c r="AK35" s="39"/>
      <c r="AL35" s="39"/>
      <c r="AM35" s="39"/>
      <c r="AN35" s="39" t="s">
        <v>87</v>
      </c>
      <c r="AO35" s="39" t="s">
        <v>87</v>
      </c>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row>
    <row r="36" spans="2:98" ht="13.5" customHeight="1" outlineLevel="2" x14ac:dyDescent="0.2">
      <c r="B36" s="132" t="s">
        <v>458</v>
      </c>
      <c r="C36" s="203"/>
      <c r="D36" s="123"/>
      <c r="E36" s="14" t="s">
        <v>107</v>
      </c>
      <c r="F36" s="14"/>
      <c r="G36" s="16" t="s">
        <v>104</v>
      </c>
      <c r="H36" s="9"/>
      <c r="I36" s="9"/>
      <c r="J36" s="9"/>
      <c r="K36" s="9"/>
      <c r="L36" s="9"/>
      <c r="M36" s="9"/>
      <c r="N36" s="9" t="s">
        <v>81</v>
      </c>
      <c r="O36" s="9" t="s">
        <v>81</v>
      </c>
      <c r="P36" s="9" t="s">
        <v>81</v>
      </c>
      <c r="Q36" s="9"/>
      <c r="R36" s="9"/>
      <c r="S36" s="9"/>
      <c r="T36" s="12" t="s">
        <v>8</v>
      </c>
      <c r="U36" s="31"/>
      <c r="V36" s="13"/>
      <c r="W36" s="39"/>
      <c r="X36" s="39"/>
      <c r="Y36" s="39" t="s">
        <v>87</v>
      </c>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row>
    <row r="37" spans="2:98" ht="13.5" customHeight="1" outlineLevel="2" x14ac:dyDescent="0.2">
      <c r="B37" s="132" t="s">
        <v>458</v>
      </c>
      <c r="C37" s="203"/>
      <c r="D37" s="123"/>
      <c r="E37" s="14" t="s">
        <v>107</v>
      </c>
      <c r="F37" s="15" t="s">
        <v>299</v>
      </c>
      <c r="G37" s="16"/>
      <c r="H37" s="9"/>
      <c r="I37" s="9"/>
      <c r="J37" s="9"/>
      <c r="K37" s="9"/>
      <c r="L37" s="9"/>
      <c r="M37" s="9"/>
      <c r="N37" s="9"/>
      <c r="O37" s="9"/>
      <c r="P37" s="9"/>
      <c r="Q37" s="9"/>
      <c r="R37" s="9"/>
      <c r="S37" s="9"/>
      <c r="T37" s="12"/>
      <c r="U37" s="31"/>
      <c r="V37" s="13"/>
      <c r="W37" s="120" t="s">
        <v>165</v>
      </c>
      <c r="X37" s="120" t="s">
        <v>165</v>
      </c>
      <c r="Y37" s="120" t="s">
        <v>165</v>
      </c>
      <c r="Z37" s="120" t="s">
        <v>165</v>
      </c>
      <c r="AA37" s="120" t="s">
        <v>165</v>
      </c>
      <c r="AB37" s="120" t="s">
        <v>165</v>
      </c>
      <c r="AC37" s="120" t="s">
        <v>165</v>
      </c>
      <c r="AD37" s="120" t="s">
        <v>165</v>
      </c>
      <c r="AE37" s="120" t="s">
        <v>165</v>
      </c>
      <c r="AF37" s="120" t="s">
        <v>165</v>
      </c>
      <c r="AG37" s="120" t="s">
        <v>165</v>
      </c>
      <c r="AH37" s="120" t="s">
        <v>165</v>
      </c>
      <c r="AI37" s="120" t="s">
        <v>165</v>
      </c>
      <c r="AJ37" s="120" t="s">
        <v>165</v>
      </c>
      <c r="AK37" s="120" t="s">
        <v>165</v>
      </c>
      <c r="AL37" s="120" t="s">
        <v>165</v>
      </c>
      <c r="AM37" s="120" t="s">
        <v>165</v>
      </c>
      <c r="AN37" s="120" t="s">
        <v>165</v>
      </c>
      <c r="AO37" s="120" t="s">
        <v>165</v>
      </c>
      <c r="AP37" s="120" t="s">
        <v>165</v>
      </c>
      <c r="AQ37" s="120" t="s">
        <v>165</v>
      </c>
      <c r="AR37" s="120" t="s">
        <v>165</v>
      </c>
      <c r="AS37" s="120" t="s">
        <v>165</v>
      </c>
      <c r="AT37" s="120" t="s">
        <v>165</v>
      </c>
      <c r="AU37" s="120" t="s">
        <v>165</v>
      </c>
      <c r="AV37" s="120" t="s">
        <v>165</v>
      </c>
      <c r="AW37" s="120" t="s">
        <v>165</v>
      </c>
      <c r="AX37" s="120" t="s">
        <v>165</v>
      </c>
      <c r="AY37" s="120" t="s">
        <v>165</v>
      </c>
      <c r="AZ37" s="120" t="s">
        <v>165</v>
      </c>
      <c r="BA37" s="120" t="s">
        <v>165</v>
      </c>
      <c r="BB37" s="120" t="s">
        <v>165</v>
      </c>
      <c r="BC37" s="120" t="s">
        <v>165</v>
      </c>
      <c r="BD37" s="120" t="s">
        <v>165</v>
      </c>
      <c r="BE37" s="120" t="s">
        <v>165</v>
      </c>
      <c r="BF37" s="120" t="s">
        <v>165</v>
      </c>
      <c r="BG37" s="149" t="s">
        <v>165</v>
      </c>
      <c r="BH37" s="149" t="s">
        <v>165</v>
      </c>
      <c r="BI37" s="149" t="s">
        <v>165</v>
      </c>
      <c r="BJ37" s="120" t="s">
        <v>165</v>
      </c>
      <c r="BK37" s="120" t="s">
        <v>165</v>
      </c>
      <c r="BL37" s="120" t="s">
        <v>165</v>
      </c>
      <c r="BM37" s="120" t="s">
        <v>165</v>
      </c>
      <c r="BN37" s="120" t="s">
        <v>165</v>
      </c>
      <c r="BO37" s="120" t="s">
        <v>165</v>
      </c>
      <c r="BP37" s="120" t="s">
        <v>165</v>
      </c>
      <c r="BQ37" s="120" t="s">
        <v>165</v>
      </c>
      <c r="BR37" s="120" t="s">
        <v>165</v>
      </c>
      <c r="BS37" s="120" t="s">
        <v>165</v>
      </c>
      <c r="BT37" s="120" t="s">
        <v>165</v>
      </c>
      <c r="BU37" s="120" t="s">
        <v>165</v>
      </c>
      <c r="BV37" s="120" t="s">
        <v>165</v>
      </c>
      <c r="BW37" s="120" t="s">
        <v>165</v>
      </c>
      <c r="BX37" s="120" t="s">
        <v>165</v>
      </c>
      <c r="BY37" s="120" t="s">
        <v>165</v>
      </c>
      <c r="BZ37" s="120" t="s">
        <v>165</v>
      </c>
      <c r="CA37" s="120"/>
      <c r="CB37" s="120" t="s">
        <v>165</v>
      </c>
      <c r="CC37" s="120" t="s">
        <v>165</v>
      </c>
      <c r="CD37" s="120" t="s">
        <v>165</v>
      </c>
      <c r="CE37" s="120" t="s">
        <v>165</v>
      </c>
      <c r="CF37" s="120" t="s">
        <v>165</v>
      </c>
      <c r="CG37" s="120" t="s">
        <v>165</v>
      </c>
      <c r="CH37" s="120" t="s">
        <v>165</v>
      </c>
      <c r="CI37" s="120" t="s">
        <v>165</v>
      </c>
      <c r="CJ37" s="120" t="s">
        <v>165</v>
      </c>
      <c r="CK37" s="120" t="s">
        <v>165</v>
      </c>
      <c r="CL37" s="120" t="s">
        <v>165</v>
      </c>
      <c r="CM37" s="120" t="s">
        <v>165</v>
      </c>
      <c r="CN37" s="120" t="s">
        <v>165</v>
      </c>
      <c r="CO37" s="120" t="s">
        <v>165</v>
      </c>
      <c r="CP37" s="120" t="s">
        <v>165</v>
      </c>
      <c r="CQ37" s="120" t="s">
        <v>165</v>
      </c>
      <c r="CR37" s="120" t="s">
        <v>165</v>
      </c>
      <c r="CS37" s="120"/>
      <c r="CT37" s="120"/>
    </row>
    <row r="38" spans="2:98" ht="13.5" customHeight="1" outlineLevel="2" x14ac:dyDescent="0.2">
      <c r="B38" s="132" t="s">
        <v>458</v>
      </c>
      <c r="C38" s="203"/>
      <c r="D38" s="123"/>
      <c r="E38" s="14" t="s">
        <v>107</v>
      </c>
      <c r="F38" s="14"/>
      <c r="G38" s="16" t="s">
        <v>105</v>
      </c>
      <c r="H38" s="9"/>
      <c r="I38" s="9"/>
      <c r="J38" s="9"/>
      <c r="K38" s="9"/>
      <c r="L38" s="9"/>
      <c r="M38" s="9"/>
      <c r="N38" s="9" t="s">
        <v>81</v>
      </c>
      <c r="O38" s="9" t="s">
        <v>81</v>
      </c>
      <c r="P38" s="9" t="s">
        <v>81</v>
      </c>
      <c r="Q38" s="9"/>
      <c r="R38" s="9"/>
      <c r="S38" s="9"/>
      <c r="T38" s="12" t="s">
        <v>297</v>
      </c>
      <c r="U38" s="31"/>
      <c r="V38" s="13"/>
      <c r="W38" s="39"/>
      <c r="X38" s="39"/>
      <c r="Y38" s="39" t="s">
        <v>87</v>
      </c>
      <c r="Z38" s="39"/>
      <c r="AA38" s="39"/>
      <c r="AB38" s="39"/>
      <c r="AC38" s="39"/>
      <c r="AD38" s="39"/>
      <c r="AE38" s="39"/>
      <c r="AF38" s="39"/>
      <c r="AG38" s="39"/>
      <c r="AH38" s="39"/>
      <c r="AI38" s="39"/>
      <c r="AJ38" s="39"/>
      <c r="AK38" s="39"/>
      <c r="AL38" s="39"/>
      <c r="AM38" s="39"/>
      <c r="AN38" s="39" t="s">
        <v>87</v>
      </c>
      <c r="AO38" s="39" t="s">
        <v>87</v>
      </c>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row>
    <row r="39" spans="2:98" ht="13.5" customHeight="1" outlineLevel="2" x14ac:dyDescent="0.2">
      <c r="B39" s="132" t="s">
        <v>458</v>
      </c>
      <c r="C39" s="203"/>
      <c r="D39" s="123"/>
      <c r="E39" s="14" t="s">
        <v>107</v>
      </c>
      <c r="F39" s="14"/>
      <c r="G39" s="16" t="s">
        <v>105</v>
      </c>
      <c r="H39" s="9"/>
      <c r="I39" s="9"/>
      <c r="J39" s="9"/>
      <c r="K39" s="9"/>
      <c r="L39" s="9"/>
      <c r="M39" s="9"/>
      <c r="N39" s="9" t="s">
        <v>81</v>
      </c>
      <c r="O39" s="9" t="s">
        <v>81</v>
      </c>
      <c r="P39" s="9" t="s">
        <v>81</v>
      </c>
      <c r="Q39" s="9"/>
      <c r="R39" s="9"/>
      <c r="S39" s="9"/>
      <c r="T39" s="12" t="s">
        <v>298</v>
      </c>
      <c r="U39" s="31"/>
      <c r="V39" s="13"/>
      <c r="W39" s="39"/>
      <c r="X39" s="39"/>
      <c r="Y39" s="39" t="s">
        <v>500</v>
      </c>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row>
    <row r="40" spans="2:98" ht="13.5" customHeight="1" outlineLevel="2" x14ac:dyDescent="0.2">
      <c r="B40" s="132" t="s">
        <v>458</v>
      </c>
      <c r="C40" s="203"/>
      <c r="D40" s="123"/>
      <c r="E40" s="14" t="s">
        <v>107</v>
      </c>
      <c r="F40" s="15" t="s">
        <v>296</v>
      </c>
      <c r="G40" s="16"/>
      <c r="H40" s="9"/>
      <c r="I40" s="9"/>
      <c r="J40" s="9"/>
      <c r="K40" s="9"/>
      <c r="L40" s="9"/>
      <c r="M40" s="9"/>
      <c r="N40" s="9"/>
      <c r="O40" s="9"/>
      <c r="P40" s="9"/>
      <c r="Q40" s="9"/>
      <c r="R40" s="9"/>
      <c r="S40" s="9"/>
      <c r="T40" s="12"/>
      <c r="U40" s="31"/>
      <c r="V40" s="13"/>
      <c r="W40" s="120" t="s">
        <v>165</v>
      </c>
      <c r="X40" s="120" t="s">
        <v>165</v>
      </c>
      <c r="Y40" s="120" t="s">
        <v>165</v>
      </c>
      <c r="Z40" s="120" t="s">
        <v>165</v>
      </c>
      <c r="AA40" s="120" t="s">
        <v>165</v>
      </c>
      <c r="AB40" s="120" t="s">
        <v>165</v>
      </c>
      <c r="AC40" s="120" t="s">
        <v>165</v>
      </c>
      <c r="AD40" s="120" t="s">
        <v>165</v>
      </c>
      <c r="AE40" s="120" t="s">
        <v>165</v>
      </c>
      <c r="AF40" s="120" t="s">
        <v>165</v>
      </c>
      <c r="AG40" s="120" t="s">
        <v>165</v>
      </c>
      <c r="AH40" s="120" t="s">
        <v>165</v>
      </c>
      <c r="AI40" s="120" t="s">
        <v>165</v>
      </c>
      <c r="AJ40" s="120" t="s">
        <v>165</v>
      </c>
      <c r="AK40" s="120" t="s">
        <v>165</v>
      </c>
      <c r="AL40" s="120" t="s">
        <v>165</v>
      </c>
      <c r="AM40" s="120" t="s">
        <v>165</v>
      </c>
      <c r="AN40" s="120" t="s">
        <v>165</v>
      </c>
      <c r="AO40" s="120" t="s">
        <v>165</v>
      </c>
      <c r="AP40" s="120" t="s">
        <v>165</v>
      </c>
      <c r="AQ40" s="120" t="s">
        <v>165</v>
      </c>
      <c r="AR40" s="120" t="s">
        <v>165</v>
      </c>
      <c r="AS40" s="120" t="s">
        <v>165</v>
      </c>
      <c r="AT40" s="120" t="s">
        <v>165</v>
      </c>
      <c r="AU40" s="120" t="s">
        <v>165</v>
      </c>
      <c r="AV40" s="120" t="s">
        <v>165</v>
      </c>
      <c r="AW40" s="120" t="s">
        <v>165</v>
      </c>
      <c r="AX40" s="120" t="s">
        <v>165</v>
      </c>
      <c r="AY40" s="120" t="s">
        <v>165</v>
      </c>
      <c r="AZ40" s="120" t="s">
        <v>165</v>
      </c>
      <c r="BA40" s="120" t="s">
        <v>165</v>
      </c>
      <c r="BB40" s="120" t="s">
        <v>165</v>
      </c>
      <c r="BC40" s="120" t="s">
        <v>165</v>
      </c>
      <c r="BD40" s="120" t="s">
        <v>165</v>
      </c>
      <c r="BE40" s="120" t="s">
        <v>165</v>
      </c>
      <c r="BF40" s="120" t="s">
        <v>165</v>
      </c>
      <c r="BG40" s="149" t="s">
        <v>165</v>
      </c>
      <c r="BH40" s="149" t="s">
        <v>165</v>
      </c>
      <c r="BI40" s="149" t="s">
        <v>165</v>
      </c>
      <c r="BJ40" s="120" t="s">
        <v>165</v>
      </c>
      <c r="BK40" s="120" t="s">
        <v>165</v>
      </c>
      <c r="BL40" s="120" t="s">
        <v>165</v>
      </c>
      <c r="BM40" s="120" t="s">
        <v>165</v>
      </c>
      <c r="BN40" s="120" t="s">
        <v>165</v>
      </c>
      <c r="BO40" s="120" t="s">
        <v>165</v>
      </c>
      <c r="BP40" s="120" t="s">
        <v>165</v>
      </c>
      <c r="BQ40" s="120" t="s">
        <v>165</v>
      </c>
      <c r="BR40" s="120" t="s">
        <v>165</v>
      </c>
      <c r="BS40" s="120" t="s">
        <v>165</v>
      </c>
      <c r="BT40" s="120" t="s">
        <v>165</v>
      </c>
      <c r="BU40" s="120" t="s">
        <v>165</v>
      </c>
      <c r="BV40" s="120" t="s">
        <v>165</v>
      </c>
      <c r="BW40" s="120" t="s">
        <v>165</v>
      </c>
      <c r="BX40" s="120" t="s">
        <v>165</v>
      </c>
      <c r="BY40" s="120" t="s">
        <v>165</v>
      </c>
      <c r="BZ40" s="120" t="s">
        <v>165</v>
      </c>
      <c r="CA40" s="120"/>
      <c r="CB40" s="120" t="s">
        <v>165</v>
      </c>
      <c r="CC40" s="120" t="s">
        <v>165</v>
      </c>
      <c r="CD40" s="120" t="s">
        <v>165</v>
      </c>
      <c r="CE40" s="120" t="s">
        <v>165</v>
      </c>
      <c r="CF40" s="120" t="s">
        <v>165</v>
      </c>
      <c r="CG40" s="120" t="s">
        <v>165</v>
      </c>
      <c r="CH40" s="120" t="s">
        <v>165</v>
      </c>
      <c r="CI40" s="120" t="s">
        <v>165</v>
      </c>
      <c r="CJ40" s="120" t="s">
        <v>165</v>
      </c>
      <c r="CK40" s="120" t="s">
        <v>165</v>
      </c>
      <c r="CL40" s="120" t="s">
        <v>165</v>
      </c>
      <c r="CM40" s="120" t="s">
        <v>165</v>
      </c>
      <c r="CN40" s="120" t="s">
        <v>165</v>
      </c>
      <c r="CO40" s="120" t="s">
        <v>165</v>
      </c>
      <c r="CP40" s="120" t="s">
        <v>165</v>
      </c>
      <c r="CQ40" s="120" t="s">
        <v>165</v>
      </c>
      <c r="CR40" s="120" t="s">
        <v>165</v>
      </c>
      <c r="CS40" s="120"/>
      <c r="CT40" s="120"/>
    </row>
    <row r="41" spans="2:98" ht="13.5" customHeight="1" outlineLevel="2" x14ac:dyDescent="0.2">
      <c r="B41" s="132" t="s">
        <v>458</v>
      </c>
      <c r="C41" s="203"/>
      <c r="D41" s="123"/>
      <c r="E41" s="14" t="s">
        <v>107</v>
      </c>
      <c r="F41" s="14"/>
      <c r="G41" s="16" t="s">
        <v>89</v>
      </c>
      <c r="H41" s="9"/>
      <c r="I41" s="9"/>
      <c r="J41" s="9"/>
      <c r="K41" s="9"/>
      <c r="L41" s="9"/>
      <c r="M41" s="9"/>
      <c r="N41" s="9" t="s">
        <v>81</v>
      </c>
      <c r="O41" s="9" t="s">
        <v>81</v>
      </c>
      <c r="P41" s="9" t="s">
        <v>81</v>
      </c>
      <c r="Q41" s="9"/>
      <c r="R41" s="9"/>
      <c r="S41" s="9"/>
      <c r="T41" s="12" t="s">
        <v>297</v>
      </c>
      <c r="U41" s="31"/>
      <c r="V41" s="13"/>
      <c r="W41" s="39"/>
      <c r="X41" s="39"/>
      <c r="Y41" s="39"/>
      <c r="Z41" s="39"/>
      <c r="AA41" s="39"/>
      <c r="AB41" s="39"/>
      <c r="AC41" s="39"/>
      <c r="AD41" s="39"/>
      <c r="AE41" s="39"/>
      <c r="AF41" s="39"/>
      <c r="AG41" s="39"/>
      <c r="AH41" s="39"/>
      <c r="AI41" s="39"/>
      <c r="AJ41" s="39"/>
      <c r="AK41" s="39"/>
      <c r="AL41" s="39"/>
      <c r="AM41" s="39"/>
      <c r="AN41" s="39" t="s">
        <v>87</v>
      </c>
      <c r="AO41" s="39" t="s">
        <v>87</v>
      </c>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row>
    <row r="42" spans="2:98" ht="13.5" customHeight="1" outlineLevel="2" x14ac:dyDescent="0.2">
      <c r="B42" s="132" t="s">
        <v>458</v>
      </c>
      <c r="C42" s="203"/>
      <c r="D42" s="123"/>
      <c r="E42" s="14" t="s">
        <v>107</v>
      </c>
      <c r="F42" s="14"/>
      <c r="G42" s="16" t="s">
        <v>89</v>
      </c>
      <c r="H42" s="9"/>
      <c r="I42" s="9"/>
      <c r="J42" s="9"/>
      <c r="K42" s="9"/>
      <c r="L42" s="9"/>
      <c r="M42" s="9"/>
      <c r="N42" s="9" t="s">
        <v>81</v>
      </c>
      <c r="O42" s="9" t="s">
        <v>81</v>
      </c>
      <c r="P42" s="9" t="s">
        <v>81</v>
      </c>
      <c r="Q42" s="9"/>
      <c r="R42" s="9"/>
      <c r="S42" s="9"/>
      <c r="T42" s="12" t="s">
        <v>298</v>
      </c>
      <c r="U42" s="31"/>
      <c r="V42" s="13"/>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row>
    <row r="43" spans="2:98" ht="13.5" customHeight="1" outlineLevel="2" x14ac:dyDescent="0.2">
      <c r="B43" s="132" t="s">
        <v>458</v>
      </c>
      <c r="C43" s="203"/>
      <c r="D43" s="123"/>
      <c r="E43" s="14" t="s">
        <v>107</v>
      </c>
      <c r="F43" s="14" t="s">
        <v>300</v>
      </c>
      <c r="G43" s="16"/>
      <c r="H43" s="9"/>
      <c r="I43" s="9"/>
      <c r="J43" s="9"/>
      <c r="K43" s="9"/>
      <c r="L43" s="9"/>
      <c r="M43" s="9"/>
      <c r="N43" s="9"/>
      <c r="O43" s="9"/>
      <c r="P43" s="9"/>
      <c r="Q43" s="9"/>
      <c r="R43" s="9"/>
      <c r="S43" s="9"/>
      <c r="T43" s="12"/>
      <c r="U43" s="31"/>
      <c r="V43" s="13"/>
      <c r="W43" s="120" t="s">
        <v>165</v>
      </c>
      <c r="X43" s="120" t="s">
        <v>165</v>
      </c>
      <c r="Y43" s="120" t="s">
        <v>165</v>
      </c>
      <c r="Z43" s="120" t="s">
        <v>165</v>
      </c>
      <c r="AA43" s="120" t="s">
        <v>165</v>
      </c>
      <c r="AB43" s="120" t="s">
        <v>165</v>
      </c>
      <c r="AC43" s="120" t="s">
        <v>165</v>
      </c>
      <c r="AD43" s="120" t="s">
        <v>165</v>
      </c>
      <c r="AE43" s="120" t="s">
        <v>165</v>
      </c>
      <c r="AF43" s="120" t="s">
        <v>165</v>
      </c>
      <c r="AG43" s="120" t="s">
        <v>165</v>
      </c>
      <c r="AH43" s="120" t="s">
        <v>165</v>
      </c>
      <c r="AI43" s="120" t="s">
        <v>165</v>
      </c>
      <c r="AJ43" s="120" t="s">
        <v>165</v>
      </c>
      <c r="AK43" s="120" t="s">
        <v>165</v>
      </c>
      <c r="AL43" s="120" t="s">
        <v>165</v>
      </c>
      <c r="AM43" s="120" t="s">
        <v>165</v>
      </c>
      <c r="AN43" s="120" t="s">
        <v>165</v>
      </c>
      <c r="AO43" s="120" t="s">
        <v>165</v>
      </c>
      <c r="AP43" s="120" t="s">
        <v>165</v>
      </c>
      <c r="AQ43" s="120" t="s">
        <v>165</v>
      </c>
      <c r="AR43" s="120" t="s">
        <v>165</v>
      </c>
      <c r="AS43" s="120" t="s">
        <v>165</v>
      </c>
      <c r="AT43" s="120" t="s">
        <v>165</v>
      </c>
      <c r="AU43" s="120" t="s">
        <v>165</v>
      </c>
      <c r="AV43" s="120" t="s">
        <v>165</v>
      </c>
      <c r="AW43" s="120" t="s">
        <v>165</v>
      </c>
      <c r="AX43" s="120" t="s">
        <v>165</v>
      </c>
      <c r="AY43" s="120" t="s">
        <v>165</v>
      </c>
      <c r="AZ43" s="120" t="s">
        <v>165</v>
      </c>
      <c r="BA43" s="120" t="s">
        <v>165</v>
      </c>
      <c r="BB43" s="120" t="s">
        <v>165</v>
      </c>
      <c r="BC43" s="120" t="s">
        <v>165</v>
      </c>
      <c r="BD43" s="120" t="s">
        <v>165</v>
      </c>
      <c r="BE43" s="120" t="s">
        <v>165</v>
      </c>
      <c r="BF43" s="120" t="s">
        <v>165</v>
      </c>
      <c r="BG43" s="149" t="s">
        <v>165</v>
      </c>
      <c r="BH43" s="149" t="s">
        <v>165</v>
      </c>
      <c r="BI43" s="149" t="s">
        <v>165</v>
      </c>
      <c r="BJ43" s="120" t="s">
        <v>165</v>
      </c>
      <c r="BK43" s="120" t="s">
        <v>165</v>
      </c>
      <c r="BL43" s="120" t="s">
        <v>165</v>
      </c>
      <c r="BM43" s="120" t="s">
        <v>165</v>
      </c>
      <c r="BN43" s="120" t="s">
        <v>165</v>
      </c>
      <c r="BO43" s="120" t="s">
        <v>165</v>
      </c>
      <c r="BP43" s="120" t="s">
        <v>165</v>
      </c>
      <c r="BQ43" s="120" t="s">
        <v>165</v>
      </c>
      <c r="BR43" s="120" t="s">
        <v>165</v>
      </c>
      <c r="BS43" s="120" t="s">
        <v>165</v>
      </c>
      <c r="BT43" s="120" t="s">
        <v>165</v>
      </c>
      <c r="BU43" s="120" t="s">
        <v>165</v>
      </c>
      <c r="BV43" s="120" t="s">
        <v>165</v>
      </c>
      <c r="BW43" s="120" t="s">
        <v>165</v>
      </c>
      <c r="BX43" s="120" t="s">
        <v>165</v>
      </c>
      <c r="BY43" s="120" t="s">
        <v>165</v>
      </c>
      <c r="BZ43" s="120" t="s">
        <v>165</v>
      </c>
      <c r="CA43" s="120"/>
      <c r="CB43" s="120" t="s">
        <v>165</v>
      </c>
      <c r="CC43" s="120" t="s">
        <v>165</v>
      </c>
      <c r="CD43" s="120" t="s">
        <v>165</v>
      </c>
      <c r="CE43" s="120" t="s">
        <v>165</v>
      </c>
      <c r="CF43" s="120" t="s">
        <v>165</v>
      </c>
      <c r="CG43" s="120" t="s">
        <v>165</v>
      </c>
      <c r="CH43" s="120" t="s">
        <v>165</v>
      </c>
      <c r="CI43" s="120" t="s">
        <v>165</v>
      </c>
      <c r="CJ43" s="120" t="s">
        <v>165</v>
      </c>
      <c r="CK43" s="120" t="s">
        <v>165</v>
      </c>
      <c r="CL43" s="120" t="s">
        <v>165</v>
      </c>
      <c r="CM43" s="120" t="s">
        <v>165</v>
      </c>
      <c r="CN43" s="120" t="s">
        <v>165</v>
      </c>
      <c r="CO43" s="120" t="s">
        <v>165</v>
      </c>
      <c r="CP43" s="120" t="s">
        <v>165</v>
      </c>
      <c r="CQ43" s="120" t="s">
        <v>165</v>
      </c>
      <c r="CR43" s="120" t="s">
        <v>165</v>
      </c>
      <c r="CS43" s="120"/>
      <c r="CT43" s="120"/>
    </row>
    <row r="44" spans="2:98" ht="13.5" customHeight="1" outlineLevel="2" x14ac:dyDescent="0.2">
      <c r="B44" s="132" t="s">
        <v>458</v>
      </c>
      <c r="C44" s="203"/>
      <c r="D44" s="123"/>
      <c r="E44" s="14" t="s">
        <v>107</v>
      </c>
      <c r="F44" s="14"/>
      <c r="G44" s="16"/>
      <c r="H44" s="9"/>
      <c r="I44" s="9"/>
      <c r="J44" s="9"/>
      <c r="K44" s="9"/>
      <c r="L44" s="9"/>
      <c r="M44" s="9"/>
      <c r="N44" s="9"/>
      <c r="O44" s="9"/>
      <c r="P44" s="9"/>
      <c r="Q44" s="9"/>
      <c r="R44" s="9"/>
      <c r="S44" s="9"/>
      <c r="T44" s="12" t="s">
        <v>297</v>
      </c>
      <c r="U44" s="31"/>
      <c r="V44" s="13"/>
      <c r="W44" s="39"/>
      <c r="X44" s="39"/>
      <c r="Y44" s="39"/>
      <c r="Z44" s="39"/>
      <c r="AA44" s="39"/>
      <c r="AB44" s="39"/>
      <c r="AC44" s="39"/>
      <c r="AD44" s="39"/>
      <c r="AE44" s="39"/>
      <c r="AF44" s="39"/>
      <c r="AG44" s="39"/>
      <c r="AH44" s="39"/>
      <c r="AI44" s="39"/>
      <c r="AJ44" s="39"/>
      <c r="AK44" s="39"/>
      <c r="AL44" s="39"/>
      <c r="AM44" s="39"/>
      <c r="AN44" s="39" t="s">
        <v>87</v>
      </c>
      <c r="AO44" s="39" t="s">
        <v>87</v>
      </c>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row>
    <row r="45" spans="2:98" ht="13.5" customHeight="1" outlineLevel="2" x14ac:dyDescent="0.2">
      <c r="B45" s="132" t="s">
        <v>458</v>
      </c>
      <c r="C45" s="203"/>
      <c r="D45" s="123"/>
      <c r="E45" s="14" t="s">
        <v>107</v>
      </c>
      <c r="F45" s="14"/>
      <c r="G45" s="16"/>
      <c r="H45" s="9"/>
      <c r="I45" s="9"/>
      <c r="J45" s="9"/>
      <c r="K45" s="9"/>
      <c r="L45" s="9"/>
      <c r="M45" s="9"/>
      <c r="N45" s="9"/>
      <c r="O45" s="9"/>
      <c r="P45" s="9"/>
      <c r="Q45" s="9"/>
      <c r="R45" s="9"/>
      <c r="S45" s="9"/>
      <c r="T45" s="12" t="s">
        <v>298</v>
      </c>
      <c r="U45" s="31"/>
      <c r="V45" s="13"/>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row>
    <row r="46" spans="2:98" ht="13.5" customHeight="1" outlineLevel="2" x14ac:dyDescent="0.2">
      <c r="B46" s="132" t="s">
        <v>458</v>
      </c>
      <c r="C46" s="203"/>
      <c r="D46" s="123"/>
      <c r="E46" s="14" t="s">
        <v>107</v>
      </c>
      <c r="F46" s="14" t="s">
        <v>301</v>
      </c>
      <c r="G46" s="16"/>
      <c r="H46" s="9"/>
      <c r="I46" s="9"/>
      <c r="J46" s="9"/>
      <c r="K46" s="9"/>
      <c r="L46" s="9"/>
      <c r="M46" s="9"/>
      <c r="N46" s="9"/>
      <c r="O46" s="9"/>
      <c r="P46" s="9"/>
      <c r="Q46" s="9"/>
      <c r="R46" s="9"/>
      <c r="S46" s="9"/>
      <c r="T46" s="12"/>
      <c r="U46" s="31"/>
      <c r="V46" s="13"/>
      <c r="W46" s="120" t="s">
        <v>165</v>
      </c>
      <c r="X46" s="120" t="s">
        <v>165</v>
      </c>
      <c r="Y46" s="120" t="s">
        <v>165</v>
      </c>
      <c r="Z46" s="120" t="s">
        <v>165</v>
      </c>
      <c r="AA46" s="120" t="s">
        <v>165</v>
      </c>
      <c r="AB46" s="120" t="s">
        <v>165</v>
      </c>
      <c r="AC46" s="120" t="s">
        <v>165</v>
      </c>
      <c r="AD46" s="120" t="s">
        <v>165</v>
      </c>
      <c r="AE46" s="120" t="s">
        <v>165</v>
      </c>
      <c r="AF46" s="120" t="s">
        <v>165</v>
      </c>
      <c r="AG46" s="120" t="s">
        <v>165</v>
      </c>
      <c r="AH46" s="120" t="s">
        <v>165</v>
      </c>
      <c r="AI46" s="120" t="s">
        <v>165</v>
      </c>
      <c r="AJ46" s="120" t="s">
        <v>165</v>
      </c>
      <c r="AK46" s="120" t="s">
        <v>165</v>
      </c>
      <c r="AL46" s="120" t="s">
        <v>165</v>
      </c>
      <c r="AM46" s="120" t="s">
        <v>165</v>
      </c>
      <c r="AN46" s="120" t="s">
        <v>165</v>
      </c>
      <c r="AO46" s="120" t="s">
        <v>165</v>
      </c>
      <c r="AP46" s="120" t="s">
        <v>165</v>
      </c>
      <c r="AQ46" s="120" t="s">
        <v>165</v>
      </c>
      <c r="AR46" s="120" t="s">
        <v>165</v>
      </c>
      <c r="AS46" s="120" t="s">
        <v>165</v>
      </c>
      <c r="AT46" s="120" t="s">
        <v>165</v>
      </c>
      <c r="AU46" s="120" t="s">
        <v>165</v>
      </c>
      <c r="AV46" s="120" t="s">
        <v>165</v>
      </c>
      <c r="AW46" s="120" t="s">
        <v>165</v>
      </c>
      <c r="AX46" s="120" t="s">
        <v>165</v>
      </c>
      <c r="AY46" s="120" t="s">
        <v>165</v>
      </c>
      <c r="AZ46" s="120" t="s">
        <v>165</v>
      </c>
      <c r="BA46" s="120" t="s">
        <v>165</v>
      </c>
      <c r="BB46" s="120" t="s">
        <v>165</v>
      </c>
      <c r="BC46" s="120" t="s">
        <v>165</v>
      </c>
      <c r="BD46" s="120" t="s">
        <v>165</v>
      </c>
      <c r="BE46" s="120" t="s">
        <v>165</v>
      </c>
      <c r="BF46" s="120" t="s">
        <v>165</v>
      </c>
      <c r="BG46" s="149" t="s">
        <v>165</v>
      </c>
      <c r="BH46" s="149" t="s">
        <v>165</v>
      </c>
      <c r="BI46" s="149" t="s">
        <v>165</v>
      </c>
      <c r="BJ46" s="120" t="s">
        <v>165</v>
      </c>
      <c r="BK46" s="120" t="s">
        <v>165</v>
      </c>
      <c r="BL46" s="120" t="s">
        <v>165</v>
      </c>
      <c r="BM46" s="120" t="s">
        <v>165</v>
      </c>
      <c r="BN46" s="120" t="s">
        <v>165</v>
      </c>
      <c r="BO46" s="120" t="s">
        <v>165</v>
      </c>
      <c r="BP46" s="120" t="s">
        <v>165</v>
      </c>
      <c r="BQ46" s="120" t="s">
        <v>165</v>
      </c>
      <c r="BR46" s="120" t="s">
        <v>165</v>
      </c>
      <c r="BS46" s="120" t="s">
        <v>165</v>
      </c>
      <c r="BT46" s="120" t="s">
        <v>165</v>
      </c>
      <c r="BU46" s="120" t="s">
        <v>165</v>
      </c>
      <c r="BV46" s="120" t="s">
        <v>165</v>
      </c>
      <c r="BW46" s="120" t="s">
        <v>165</v>
      </c>
      <c r="BX46" s="120" t="s">
        <v>165</v>
      </c>
      <c r="BY46" s="120" t="s">
        <v>165</v>
      </c>
      <c r="BZ46" s="120" t="s">
        <v>165</v>
      </c>
      <c r="CA46" s="120"/>
      <c r="CB46" s="120" t="s">
        <v>165</v>
      </c>
      <c r="CC46" s="120" t="s">
        <v>165</v>
      </c>
      <c r="CD46" s="120" t="s">
        <v>165</v>
      </c>
      <c r="CE46" s="120" t="s">
        <v>165</v>
      </c>
      <c r="CF46" s="120" t="s">
        <v>165</v>
      </c>
      <c r="CG46" s="120" t="s">
        <v>165</v>
      </c>
      <c r="CH46" s="120" t="s">
        <v>165</v>
      </c>
      <c r="CI46" s="120" t="s">
        <v>165</v>
      </c>
      <c r="CJ46" s="120" t="s">
        <v>165</v>
      </c>
      <c r="CK46" s="120" t="s">
        <v>165</v>
      </c>
      <c r="CL46" s="120" t="s">
        <v>165</v>
      </c>
      <c r="CM46" s="120" t="s">
        <v>165</v>
      </c>
      <c r="CN46" s="120" t="s">
        <v>165</v>
      </c>
      <c r="CO46" s="120" t="s">
        <v>165</v>
      </c>
      <c r="CP46" s="120" t="s">
        <v>165</v>
      </c>
      <c r="CQ46" s="120" t="s">
        <v>165</v>
      </c>
      <c r="CR46" s="120" t="s">
        <v>165</v>
      </c>
      <c r="CS46" s="120"/>
      <c r="CT46" s="120"/>
    </row>
    <row r="47" spans="2:98" ht="13.5" customHeight="1" outlineLevel="2" x14ac:dyDescent="0.2">
      <c r="B47" s="132" t="s">
        <v>458</v>
      </c>
      <c r="C47" s="203"/>
      <c r="D47" s="123"/>
      <c r="E47" s="14" t="s">
        <v>107</v>
      </c>
      <c r="F47" s="14"/>
      <c r="G47" s="16"/>
      <c r="H47" s="9"/>
      <c r="I47" s="9"/>
      <c r="J47" s="9"/>
      <c r="K47" s="9"/>
      <c r="L47" s="9"/>
      <c r="M47" s="9"/>
      <c r="N47" s="9"/>
      <c r="O47" s="9"/>
      <c r="P47" s="9"/>
      <c r="Q47" s="9"/>
      <c r="R47" s="9"/>
      <c r="S47" s="9"/>
      <c r="T47" s="12" t="s">
        <v>295</v>
      </c>
      <c r="U47" s="31"/>
      <c r="V47" s="13"/>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row>
    <row r="48" spans="2:98" ht="13.5" customHeight="1" outlineLevel="2" x14ac:dyDescent="0.2">
      <c r="B48" s="132" t="s">
        <v>458</v>
      </c>
      <c r="C48" s="203"/>
      <c r="D48" s="123"/>
      <c r="E48" s="14" t="s">
        <v>107</v>
      </c>
      <c r="F48" s="14"/>
      <c r="G48" s="16"/>
      <c r="H48" s="9"/>
      <c r="I48" s="9"/>
      <c r="J48" s="9"/>
      <c r="K48" s="9"/>
      <c r="L48" s="9"/>
      <c r="M48" s="9"/>
      <c r="N48" s="9"/>
      <c r="O48" s="9"/>
      <c r="P48" s="9"/>
      <c r="Q48" s="9"/>
      <c r="R48" s="9"/>
      <c r="S48" s="9"/>
      <c r="T48" s="12" t="s">
        <v>302</v>
      </c>
      <c r="U48" s="31"/>
      <c r="V48" s="13"/>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row>
    <row r="49" spans="2:98" ht="13.5" customHeight="1" outlineLevel="2" x14ac:dyDescent="0.2">
      <c r="B49" s="132" t="s">
        <v>458</v>
      </c>
      <c r="C49" s="203"/>
      <c r="D49" s="123"/>
      <c r="E49" s="14" t="s">
        <v>107</v>
      </c>
      <c r="F49" s="14" t="s">
        <v>303</v>
      </c>
      <c r="G49" s="16"/>
      <c r="H49" s="9"/>
      <c r="I49" s="9"/>
      <c r="J49" s="9"/>
      <c r="K49" s="9"/>
      <c r="L49" s="9"/>
      <c r="M49" s="9"/>
      <c r="N49" s="9"/>
      <c r="O49" s="9"/>
      <c r="P49" s="9"/>
      <c r="Q49" s="9"/>
      <c r="R49" s="9"/>
      <c r="S49" s="9"/>
      <c r="T49" s="12"/>
      <c r="U49" s="31"/>
      <c r="V49" s="13"/>
      <c r="W49" s="168" t="s">
        <v>165</v>
      </c>
      <c r="X49" s="168" t="s">
        <v>165</v>
      </c>
      <c r="Y49" s="168" t="s">
        <v>165</v>
      </c>
      <c r="Z49" s="168" t="s">
        <v>165</v>
      </c>
      <c r="AA49" s="168" t="s">
        <v>165</v>
      </c>
      <c r="AB49" s="168" t="s">
        <v>165</v>
      </c>
      <c r="AC49" s="168" t="s">
        <v>165</v>
      </c>
      <c r="AD49" s="168" t="s">
        <v>165</v>
      </c>
      <c r="AE49" s="168" t="s">
        <v>165</v>
      </c>
      <c r="AF49" s="168" t="s">
        <v>165</v>
      </c>
      <c r="AG49" s="168" t="s">
        <v>165</v>
      </c>
      <c r="AH49" s="168" t="s">
        <v>165</v>
      </c>
      <c r="AI49" s="168" t="s">
        <v>165</v>
      </c>
      <c r="AJ49" s="168" t="s">
        <v>165</v>
      </c>
      <c r="AK49" s="168" t="s">
        <v>165</v>
      </c>
      <c r="AL49" s="168" t="s">
        <v>165</v>
      </c>
      <c r="AM49" s="168" t="s">
        <v>165</v>
      </c>
      <c r="AN49" s="168" t="s">
        <v>165</v>
      </c>
      <c r="AO49" s="168" t="s">
        <v>165</v>
      </c>
      <c r="AP49" s="168" t="s">
        <v>165</v>
      </c>
      <c r="AQ49" s="168" t="s">
        <v>165</v>
      </c>
      <c r="AR49" s="168" t="s">
        <v>165</v>
      </c>
      <c r="AS49" s="168" t="s">
        <v>165</v>
      </c>
      <c r="AT49" s="168" t="s">
        <v>165</v>
      </c>
      <c r="AU49" s="168" t="s">
        <v>165</v>
      </c>
      <c r="AV49" s="168" t="s">
        <v>165</v>
      </c>
      <c r="AW49" s="168" t="s">
        <v>165</v>
      </c>
      <c r="AX49" s="168" t="s">
        <v>165</v>
      </c>
      <c r="AY49" s="168" t="s">
        <v>165</v>
      </c>
      <c r="AZ49" s="168" t="s">
        <v>165</v>
      </c>
      <c r="BA49" s="168" t="s">
        <v>165</v>
      </c>
      <c r="BB49" s="168" t="s">
        <v>165</v>
      </c>
      <c r="BC49" s="168" t="s">
        <v>165</v>
      </c>
      <c r="BD49" s="168" t="s">
        <v>165</v>
      </c>
      <c r="BE49" s="168" t="s">
        <v>165</v>
      </c>
      <c r="BF49" s="168" t="s">
        <v>165</v>
      </c>
      <c r="BG49" s="169" t="s">
        <v>165</v>
      </c>
      <c r="BH49" s="169" t="s">
        <v>165</v>
      </c>
      <c r="BI49" s="169" t="s">
        <v>165</v>
      </c>
      <c r="BJ49" s="168" t="s">
        <v>165</v>
      </c>
      <c r="BK49" s="168" t="s">
        <v>165</v>
      </c>
      <c r="BL49" s="168" t="s">
        <v>165</v>
      </c>
      <c r="BM49" s="168" t="s">
        <v>165</v>
      </c>
      <c r="BN49" s="168" t="s">
        <v>165</v>
      </c>
      <c r="BO49" s="168" t="s">
        <v>165</v>
      </c>
      <c r="BP49" s="168" t="s">
        <v>165</v>
      </c>
      <c r="BQ49" s="168" t="s">
        <v>165</v>
      </c>
      <c r="BR49" s="168" t="s">
        <v>165</v>
      </c>
      <c r="BS49" s="168" t="s">
        <v>165</v>
      </c>
      <c r="BT49" s="168" t="s">
        <v>165</v>
      </c>
      <c r="BU49" s="168" t="s">
        <v>165</v>
      </c>
      <c r="BV49" s="168" t="s">
        <v>165</v>
      </c>
      <c r="BW49" s="168" t="s">
        <v>165</v>
      </c>
      <c r="BX49" s="168" t="s">
        <v>165</v>
      </c>
      <c r="BY49" s="168" t="s">
        <v>165</v>
      </c>
      <c r="BZ49" s="168" t="s">
        <v>165</v>
      </c>
      <c r="CA49" s="168"/>
      <c r="CB49" s="168" t="s">
        <v>165</v>
      </c>
      <c r="CC49" s="168" t="s">
        <v>165</v>
      </c>
      <c r="CD49" s="168" t="s">
        <v>165</v>
      </c>
      <c r="CE49" s="168" t="s">
        <v>165</v>
      </c>
      <c r="CF49" s="120" t="s">
        <v>165</v>
      </c>
      <c r="CG49" s="120" t="s">
        <v>165</v>
      </c>
      <c r="CH49" s="120" t="s">
        <v>165</v>
      </c>
      <c r="CI49" s="120" t="s">
        <v>165</v>
      </c>
      <c r="CJ49" s="120" t="s">
        <v>165</v>
      </c>
      <c r="CK49" s="120" t="s">
        <v>165</v>
      </c>
      <c r="CL49" s="120" t="s">
        <v>165</v>
      </c>
      <c r="CM49" s="120" t="s">
        <v>165</v>
      </c>
      <c r="CN49" s="120" t="s">
        <v>165</v>
      </c>
      <c r="CO49" s="120" t="s">
        <v>165</v>
      </c>
      <c r="CP49" s="120" t="s">
        <v>165</v>
      </c>
      <c r="CQ49" s="120" t="s">
        <v>165</v>
      </c>
      <c r="CR49" s="120" t="s">
        <v>165</v>
      </c>
      <c r="CS49" s="168"/>
      <c r="CT49" s="168"/>
    </row>
    <row r="50" spans="2:98" ht="13.5" customHeight="1" outlineLevel="2" x14ac:dyDescent="0.2">
      <c r="B50" s="132" t="s">
        <v>458</v>
      </c>
      <c r="C50" s="203"/>
      <c r="D50" s="123"/>
      <c r="E50" s="14" t="s">
        <v>107</v>
      </c>
      <c r="F50" s="14"/>
      <c r="G50" s="16"/>
      <c r="H50" s="9"/>
      <c r="I50" s="9"/>
      <c r="J50" s="9"/>
      <c r="K50" s="9"/>
      <c r="L50" s="9"/>
      <c r="M50" s="9"/>
      <c r="N50" s="9"/>
      <c r="O50" s="9"/>
      <c r="P50" s="9"/>
      <c r="Q50" s="9"/>
      <c r="R50" s="9"/>
      <c r="S50" s="9"/>
      <c r="T50" s="12" t="s">
        <v>304</v>
      </c>
      <c r="U50" s="31"/>
      <c r="V50" s="13"/>
      <c r="W50" s="39"/>
      <c r="X50" s="39"/>
      <c r="Y50" s="39" t="s">
        <v>87</v>
      </c>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row>
    <row r="51" spans="2:98" ht="13.5" customHeight="1" outlineLevel="1" x14ac:dyDescent="0.2">
      <c r="B51" s="132" t="s">
        <v>458</v>
      </c>
      <c r="C51" s="203"/>
      <c r="D51" s="123" t="s">
        <v>108</v>
      </c>
      <c r="E51" s="14" t="s">
        <v>305</v>
      </c>
      <c r="F51" s="14"/>
      <c r="G51" s="11"/>
      <c r="H51" s="9"/>
      <c r="I51" s="9"/>
      <c r="J51" s="9"/>
      <c r="K51" s="9"/>
      <c r="L51" s="9"/>
      <c r="M51" s="9"/>
      <c r="N51" s="9"/>
      <c r="O51" s="9"/>
      <c r="P51" s="9"/>
      <c r="Q51" s="9"/>
      <c r="R51" s="9"/>
      <c r="S51" s="9"/>
      <c r="T51" s="12"/>
      <c r="U51" s="31"/>
      <c r="V51" s="13"/>
      <c r="W51" s="120" t="s">
        <v>165</v>
      </c>
      <c r="X51" s="120" t="s">
        <v>165</v>
      </c>
      <c r="Y51" s="120" t="s">
        <v>165</v>
      </c>
      <c r="Z51" s="120" t="s">
        <v>165</v>
      </c>
      <c r="AA51" s="120" t="s">
        <v>165</v>
      </c>
      <c r="AB51" s="120" t="s">
        <v>165</v>
      </c>
      <c r="AC51" s="120" t="s">
        <v>165</v>
      </c>
      <c r="AD51" s="120" t="s">
        <v>165</v>
      </c>
      <c r="AE51" s="120" t="s">
        <v>165</v>
      </c>
      <c r="AF51" s="120" t="s">
        <v>165</v>
      </c>
      <c r="AG51" s="120" t="s">
        <v>165</v>
      </c>
      <c r="AH51" s="120" t="s">
        <v>165</v>
      </c>
      <c r="AI51" s="120" t="s">
        <v>165</v>
      </c>
      <c r="AJ51" s="120" t="s">
        <v>165</v>
      </c>
      <c r="AK51" s="120" t="s">
        <v>165</v>
      </c>
      <c r="AL51" s="120" t="s">
        <v>165</v>
      </c>
      <c r="AM51" s="120" t="s">
        <v>165</v>
      </c>
      <c r="AN51" s="120" t="s">
        <v>165</v>
      </c>
      <c r="AO51" s="120" t="s">
        <v>165</v>
      </c>
      <c r="AP51" s="120" t="s">
        <v>165</v>
      </c>
      <c r="AQ51" s="120" t="s">
        <v>165</v>
      </c>
      <c r="AR51" s="120" t="s">
        <v>165</v>
      </c>
      <c r="AS51" s="120" t="s">
        <v>165</v>
      </c>
      <c r="AT51" s="120" t="s">
        <v>165</v>
      </c>
      <c r="AU51" s="120" t="s">
        <v>165</v>
      </c>
      <c r="AV51" s="120" t="s">
        <v>165</v>
      </c>
      <c r="AW51" s="120" t="s">
        <v>165</v>
      </c>
      <c r="AX51" s="120" t="s">
        <v>165</v>
      </c>
      <c r="AY51" s="120" t="s">
        <v>165</v>
      </c>
      <c r="AZ51" s="120" t="s">
        <v>165</v>
      </c>
      <c r="BA51" s="120" t="s">
        <v>165</v>
      </c>
      <c r="BB51" s="120" t="s">
        <v>165</v>
      </c>
      <c r="BC51" s="120" t="s">
        <v>165</v>
      </c>
      <c r="BD51" s="120" t="s">
        <v>165</v>
      </c>
      <c r="BE51" s="120" t="s">
        <v>165</v>
      </c>
      <c r="BF51" s="120" t="s">
        <v>165</v>
      </c>
      <c r="BG51" s="149" t="s">
        <v>165</v>
      </c>
      <c r="BH51" s="149" t="s">
        <v>165</v>
      </c>
      <c r="BI51" s="149" t="s">
        <v>165</v>
      </c>
      <c r="BJ51" s="120" t="s">
        <v>165</v>
      </c>
      <c r="BK51" s="120" t="s">
        <v>165</v>
      </c>
      <c r="BL51" s="120" t="s">
        <v>165</v>
      </c>
      <c r="BM51" s="120" t="s">
        <v>165</v>
      </c>
      <c r="BN51" s="120" t="s">
        <v>165</v>
      </c>
      <c r="BO51" s="120" t="s">
        <v>165</v>
      </c>
      <c r="BP51" s="120" t="s">
        <v>165</v>
      </c>
      <c r="BQ51" s="120" t="s">
        <v>165</v>
      </c>
      <c r="BR51" s="120" t="s">
        <v>165</v>
      </c>
      <c r="BS51" s="120" t="s">
        <v>165</v>
      </c>
      <c r="BT51" s="120" t="s">
        <v>165</v>
      </c>
      <c r="BU51" s="120" t="s">
        <v>165</v>
      </c>
      <c r="BV51" s="120" t="s">
        <v>165</v>
      </c>
      <c r="BW51" s="120" t="s">
        <v>165</v>
      </c>
      <c r="BX51" s="120" t="s">
        <v>165</v>
      </c>
      <c r="BY51" s="120" t="s">
        <v>165</v>
      </c>
      <c r="BZ51" s="120" t="s">
        <v>165</v>
      </c>
      <c r="CA51" s="120"/>
      <c r="CB51" s="120" t="s">
        <v>165</v>
      </c>
      <c r="CC51" s="120" t="s">
        <v>165</v>
      </c>
      <c r="CD51" s="120" t="s">
        <v>165</v>
      </c>
      <c r="CE51" s="120" t="s">
        <v>165</v>
      </c>
      <c r="CF51" s="120" t="s">
        <v>165</v>
      </c>
      <c r="CG51" s="120" t="s">
        <v>165</v>
      </c>
      <c r="CH51" s="120" t="s">
        <v>165</v>
      </c>
      <c r="CI51" s="120" t="s">
        <v>165</v>
      </c>
      <c r="CJ51" s="120" t="s">
        <v>165</v>
      </c>
      <c r="CK51" s="120" t="s">
        <v>165</v>
      </c>
      <c r="CL51" s="120" t="s">
        <v>165</v>
      </c>
      <c r="CM51" s="120" t="s">
        <v>165</v>
      </c>
      <c r="CN51" s="120" t="s">
        <v>165</v>
      </c>
      <c r="CO51" s="120" t="s">
        <v>165</v>
      </c>
      <c r="CP51" s="120" t="s">
        <v>165</v>
      </c>
      <c r="CQ51" s="120" t="s">
        <v>165</v>
      </c>
      <c r="CR51" s="120" t="s">
        <v>165</v>
      </c>
      <c r="CS51" s="120"/>
      <c r="CT51" s="120"/>
    </row>
    <row r="52" spans="2:98" ht="13.5" customHeight="1" outlineLevel="2" x14ac:dyDescent="0.2">
      <c r="B52" s="132" t="s">
        <v>458</v>
      </c>
      <c r="C52" s="124"/>
      <c r="D52" s="123"/>
      <c r="E52" s="14" t="s">
        <v>305</v>
      </c>
      <c r="F52" s="14" t="s">
        <v>306</v>
      </c>
      <c r="G52" s="11"/>
      <c r="H52" s="9"/>
      <c r="I52" s="9"/>
      <c r="J52" s="9"/>
      <c r="K52" s="9"/>
      <c r="L52" s="9"/>
      <c r="M52" s="9"/>
      <c r="N52" s="9"/>
      <c r="O52" s="9"/>
      <c r="P52" s="9"/>
      <c r="Q52" s="9"/>
      <c r="R52" s="9"/>
      <c r="S52" s="9"/>
      <c r="T52" s="12"/>
      <c r="U52" s="31"/>
      <c r="V52" s="13"/>
      <c r="W52" s="120" t="s">
        <v>165</v>
      </c>
      <c r="X52" s="120" t="s">
        <v>165</v>
      </c>
      <c r="Y52" s="120" t="s">
        <v>165</v>
      </c>
      <c r="Z52" s="120" t="s">
        <v>165</v>
      </c>
      <c r="AA52" s="120" t="s">
        <v>165</v>
      </c>
      <c r="AB52" s="120" t="s">
        <v>165</v>
      </c>
      <c r="AC52" s="120" t="s">
        <v>165</v>
      </c>
      <c r="AD52" s="120" t="s">
        <v>165</v>
      </c>
      <c r="AE52" s="120" t="s">
        <v>165</v>
      </c>
      <c r="AF52" s="120" t="s">
        <v>165</v>
      </c>
      <c r="AG52" s="120" t="s">
        <v>165</v>
      </c>
      <c r="AH52" s="120" t="s">
        <v>165</v>
      </c>
      <c r="AI52" s="120" t="s">
        <v>165</v>
      </c>
      <c r="AJ52" s="120" t="s">
        <v>165</v>
      </c>
      <c r="AK52" s="120" t="s">
        <v>165</v>
      </c>
      <c r="AL52" s="120" t="s">
        <v>165</v>
      </c>
      <c r="AM52" s="120" t="s">
        <v>165</v>
      </c>
      <c r="AN52" s="120" t="s">
        <v>165</v>
      </c>
      <c r="AO52" s="120" t="s">
        <v>165</v>
      </c>
      <c r="AP52" s="120" t="s">
        <v>165</v>
      </c>
      <c r="AQ52" s="120" t="s">
        <v>165</v>
      </c>
      <c r="AR52" s="120" t="s">
        <v>165</v>
      </c>
      <c r="AS52" s="120" t="s">
        <v>165</v>
      </c>
      <c r="AT52" s="120" t="s">
        <v>165</v>
      </c>
      <c r="AU52" s="120" t="s">
        <v>165</v>
      </c>
      <c r="AV52" s="120" t="s">
        <v>165</v>
      </c>
      <c r="AW52" s="120" t="s">
        <v>165</v>
      </c>
      <c r="AX52" s="120" t="s">
        <v>165</v>
      </c>
      <c r="AY52" s="120" t="s">
        <v>165</v>
      </c>
      <c r="AZ52" s="120" t="s">
        <v>165</v>
      </c>
      <c r="BA52" s="120" t="s">
        <v>165</v>
      </c>
      <c r="BB52" s="120" t="s">
        <v>165</v>
      </c>
      <c r="BC52" s="120" t="s">
        <v>165</v>
      </c>
      <c r="BD52" s="120" t="s">
        <v>165</v>
      </c>
      <c r="BE52" s="120" t="s">
        <v>165</v>
      </c>
      <c r="BF52" s="120" t="s">
        <v>165</v>
      </c>
      <c r="BG52" s="149" t="s">
        <v>165</v>
      </c>
      <c r="BH52" s="149" t="s">
        <v>165</v>
      </c>
      <c r="BI52" s="149" t="s">
        <v>165</v>
      </c>
      <c r="BJ52" s="120" t="s">
        <v>165</v>
      </c>
      <c r="BK52" s="120" t="s">
        <v>165</v>
      </c>
      <c r="BL52" s="120" t="s">
        <v>165</v>
      </c>
      <c r="BM52" s="120" t="s">
        <v>165</v>
      </c>
      <c r="BN52" s="120" t="s">
        <v>165</v>
      </c>
      <c r="BO52" s="120" t="s">
        <v>165</v>
      </c>
      <c r="BP52" s="120" t="s">
        <v>165</v>
      </c>
      <c r="BQ52" s="120" t="s">
        <v>165</v>
      </c>
      <c r="BR52" s="120" t="s">
        <v>165</v>
      </c>
      <c r="BS52" s="120" t="s">
        <v>165</v>
      </c>
      <c r="BT52" s="120" t="s">
        <v>165</v>
      </c>
      <c r="BU52" s="120" t="s">
        <v>165</v>
      </c>
      <c r="BV52" s="120" t="s">
        <v>165</v>
      </c>
      <c r="BW52" s="120" t="s">
        <v>165</v>
      </c>
      <c r="BX52" s="120" t="s">
        <v>165</v>
      </c>
      <c r="BY52" s="120" t="s">
        <v>165</v>
      </c>
      <c r="BZ52" s="120" t="s">
        <v>165</v>
      </c>
      <c r="CA52" s="120"/>
      <c r="CB52" s="120" t="s">
        <v>165</v>
      </c>
      <c r="CC52" s="120" t="s">
        <v>165</v>
      </c>
      <c r="CD52" s="120" t="s">
        <v>165</v>
      </c>
      <c r="CE52" s="120" t="s">
        <v>165</v>
      </c>
      <c r="CF52" s="120" t="s">
        <v>165</v>
      </c>
      <c r="CG52" s="120" t="s">
        <v>165</v>
      </c>
      <c r="CH52" s="120" t="s">
        <v>165</v>
      </c>
      <c r="CI52" s="120" t="s">
        <v>165</v>
      </c>
      <c r="CJ52" s="120" t="s">
        <v>165</v>
      </c>
      <c r="CK52" s="120" t="s">
        <v>165</v>
      </c>
      <c r="CL52" s="120" t="s">
        <v>165</v>
      </c>
      <c r="CM52" s="120" t="s">
        <v>165</v>
      </c>
      <c r="CN52" s="120" t="s">
        <v>165</v>
      </c>
      <c r="CO52" s="120" t="s">
        <v>165</v>
      </c>
      <c r="CP52" s="120" t="s">
        <v>165</v>
      </c>
      <c r="CQ52" s="120" t="s">
        <v>165</v>
      </c>
      <c r="CR52" s="120" t="s">
        <v>165</v>
      </c>
      <c r="CS52" s="120"/>
      <c r="CT52" s="120"/>
    </row>
    <row r="53" spans="2:98" ht="13.5" customHeight="1" outlineLevel="3" x14ac:dyDescent="0.2">
      <c r="B53" s="132" t="s">
        <v>458</v>
      </c>
      <c r="C53" s="124"/>
      <c r="D53" s="123"/>
      <c r="E53" s="14" t="s">
        <v>305</v>
      </c>
      <c r="F53" s="14"/>
      <c r="G53" s="11" t="s">
        <v>0</v>
      </c>
      <c r="H53" s="9"/>
      <c r="I53" s="9"/>
      <c r="J53" s="9"/>
      <c r="K53" s="9"/>
      <c r="L53" s="9"/>
      <c r="M53" s="9"/>
      <c r="N53" s="9"/>
      <c r="O53" s="9"/>
      <c r="P53" s="9"/>
      <c r="Q53" s="9"/>
      <c r="R53" s="9"/>
      <c r="S53" s="9"/>
      <c r="T53" s="12" t="s">
        <v>307</v>
      </c>
      <c r="U53" s="31"/>
      <c r="V53" s="13"/>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row>
    <row r="54" spans="2:98" ht="13.5" customHeight="1" outlineLevel="3" x14ac:dyDescent="0.2">
      <c r="B54" s="132" t="s">
        <v>458</v>
      </c>
      <c r="C54" s="124"/>
      <c r="D54" s="123"/>
      <c r="E54" s="14" t="s">
        <v>305</v>
      </c>
      <c r="F54" s="14"/>
      <c r="G54" s="11" t="s">
        <v>0</v>
      </c>
      <c r="H54" s="9"/>
      <c r="I54" s="9"/>
      <c r="J54" s="9"/>
      <c r="K54" s="9"/>
      <c r="L54" s="9"/>
      <c r="M54" s="9"/>
      <c r="N54" s="9"/>
      <c r="O54" s="9"/>
      <c r="P54" s="9"/>
      <c r="Q54" s="9"/>
      <c r="R54" s="9"/>
      <c r="S54" s="9"/>
      <c r="T54" s="12" t="s">
        <v>308</v>
      </c>
      <c r="U54" s="31"/>
      <c r="V54" s="13"/>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row>
    <row r="55" spans="2:98" ht="13.5" customHeight="1" outlineLevel="3" x14ac:dyDescent="0.2">
      <c r="B55" s="132" t="s">
        <v>458</v>
      </c>
      <c r="C55" s="124"/>
      <c r="D55" s="123"/>
      <c r="E55" s="14" t="s">
        <v>305</v>
      </c>
      <c r="F55" s="14"/>
      <c r="G55" s="11" t="s">
        <v>0</v>
      </c>
      <c r="H55" s="9"/>
      <c r="I55" s="9"/>
      <c r="J55" s="9"/>
      <c r="K55" s="9"/>
      <c r="L55" s="9"/>
      <c r="M55" s="9"/>
      <c r="N55" s="9"/>
      <c r="O55" s="9"/>
      <c r="P55" s="9"/>
      <c r="Q55" s="9"/>
      <c r="R55" s="9"/>
      <c r="S55" s="9"/>
      <c r="T55" s="12" t="s">
        <v>309</v>
      </c>
      <c r="U55" s="31"/>
      <c r="V55" s="13"/>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row>
    <row r="56" spans="2:98" ht="13.5" customHeight="1" outlineLevel="2" x14ac:dyDescent="0.2">
      <c r="B56" s="132" t="s">
        <v>458</v>
      </c>
      <c r="C56" s="124"/>
      <c r="D56" s="123"/>
      <c r="E56" s="14" t="s">
        <v>305</v>
      </c>
      <c r="F56" s="14" t="s">
        <v>310</v>
      </c>
      <c r="G56" s="11"/>
      <c r="H56" s="9"/>
      <c r="I56" s="9"/>
      <c r="J56" s="9"/>
      <c r="K56" s="9"/>
      <c r="L56" s="9"/>
      <c r="M56" s="9"/>
      <c r="N56" s="9"/>
      <c r="O56" s="9"/>
      <c r="P56" s="9"/>
      <c r="Q56" s="9"/>
      <c r="R56" s="9"/>
      <c r="S56" s="9"/>
      <c r="T56" s="12"/>
      <c r="U56" s="31"/>
      <c r="V56" s="13"/>
      <c r="W56" s="120" t="s">
        <v>165</v>
      </c>
      <c r="X56" s="120" t="s">
        <v>165</v>
      </c>
      <c r="Y56" s="120" t="s">
        <v>165</v>
      </c>
      <c r="Z56" s="120" t="s">
        <v>165</v>
      </c>
      <c r="AA56" s="120" t="s">
        <v>165</v>
      </c>
      <c r="AB56" s="120" t="s">
        <v>165</v>
      </c>
      <c r="AC56" s="120" t="s">
        <v>165</v>
      </c>
      <c r="AD56" s="120" t="s">
        <v>165</v>
      </c>
      <c r="AE56" s="120" t="s">
        <v>165</v>
      </c>
      <c r="AF56" s="120" t="s">
        <v>165</v>
      </c>
      <c r="AG56" s="120" t="s">
        <v>165</v>
      </c>
      <c r="AH56" s="120" t="s">
        <v>165</v>
      </c>
      <c r="AI56" s="120" t="s">
        <v>165</v>
      </c>
      <c r="AJ56" s="120" t="s">
        <v>165</v>
      </c>
      <c r="AK56" s="120" t="s">
        <v>165</v>
      </c>
      <c r="AL56" s="120" t="s">
        <v>165</v>
      </c>
      <c r="AM56" s="120" t="s">
        <v>165</v>
      </c>
      <c r="AN56" s="120" t="s">
        <v>165</v>
      </c>
      <c r="AO56" s="120" t="s">
        <v>165</v>
      </c>
      <c r="AP56" s="120" t="s">
        <v>165</v>
      </c>
      <c r="AQ56" s="120" t="s">
        <v>165</v>
      </c>
      <c r="AR56" s="120" t="s">
        <v>165</v>
      </c>
      <c r="AS56" s="120" t="s">
        <v>165</v>
      </c>
      <c r="AT56" s="120" t="s">
        <v>165</v>
      </c>
      <c r="AU56" s="120" t="s">
        <v>165</v>
      </c>
      <c r="AV56" s="120" t="s">
        <v>165</v>
      </c>
      <c r="AW56" s="120" t="s">
        <v>165</v>
      </c>
      <c r="AX56" s="120" t="s">
        <v>165</v>
      </c>
      <c r="AY56" s="120" t="s">
        <v>165</v>
      </c>
      <c r="AZ56" s="120" t="s">
        <v>165</v>
      </c>
      <c r="BA56" s="120" t="s">
        <v>165</v>
      </c>
      <c r="BB56" s="120" t="s">
        <v>165</v>
      </c>
      <c r="BC56" s="120" t="s">
        <v>165</v>
      </c>
      <c r="BD56" s="120" t="s">
        <v>165</v>
      </c>
      <c r="BE56" s="120" t="s">
        <v>165</v>
      </c>
      <c r="BF56" s="120" t="s">
        <v>165</v>
      </c>
      <c r="BG56" s="149" t="s">
        <v>165</v>
      </c>
      <c r="BH56" s="149" t="s">
        <v>165</v>
      </c>
      <c r="BI56" s="149" t="s">
        <v>165</v>
      </c>
      <c r="BJ56" s="120" t="s">
        <v>165</v>
      </c>
      <c r="BK56" s="120" t="s">
        <v>165</v>
      </c>
      <c r="BL56" s="120" t="s">
        <v>165</v>
      </c>
      <c r="BM56" s="120" t="s">
        <v>165</v>
      </c>
      <c r="BN56" s="120" t="s">
        <v>165</v>
      </c>
      <c r="BO56" s="120" t="s">
        <v>165</v>
      </c>
      <c r="BP56" s="120" t="s">
        <v>165</v>
      </c>
      <c r="BQ56" s="120" t="s">
        <v>165</v>
      </c>
      <c r="BR56" s="120" t="s">
        <v>165</v>
      </c>
      <c r="BS56" s="120" t="s">
        <v>165</v>
      </c>
      <c r="BT56" s="120" t="s">
        <v>165</v>
      </c>
      <c r="BU56" s="120" t="s">
        <v>165</v>
      </c>
      <c r="BV56" s="120" t="s">
        <v>165</v>
      </c>
      <c r="BW56" s="120" t="s">
        <v>165</v>
      </c>
      <c r="BX56" s="120" t="s">
        <v>165</v>
      </c>
      <c r="BY56" s="120" t="s">
        <v>165</v>
      </c>
      <c r="BZ56" s="120" t="s">
        <v>165</v>
      </c>
      <c r="CA56" s="120"/>
      <c r="CB56" s="120" t="s">
        <v>165</v>
      </c>
      <c r="CC56" s="120" t="s">
        <v>165</v>
      </c>
      <c r="CD56" s="120" t="s">
        <v>165</v>
      </c>
      <c r="CE56" s="120" t="s">
        <v>165</v>
      </c>
      <c r="CF56" s="120" t="s">
        <v>165</v>
      </c>
      <c r="CG56" s="120" t="s">
        <v>165</v>
      </c>
      <c r="CH56" s="120" t="s">
        <v>165</v>
      </c>
      <c r="CI56" s="120" t="s">
        <v>165</v>
      </c>
      <c r="CJ56" s="120" t="s">
        <v>165</v>
      </c>
      <c r="CK56" s="120" t="s">
        <v>165</v>
      </c>
      <c r="CL56" s="120" t="s">
        <v>165</v>
      </c>
      <c r="CM56" s="120" t="s">
        <v>165</v>
      </c>
      <c r="CN56" s="120" t="s">
        <v>165</v>
      </c>
      <c r="CO56" s="120" t="s">
        <v>165</v>
      </c>
      <c r="CP56" s="120" t="s">
        <v>165</v>
      </c>
      <c r="CQ56" s="120" t="s">
        <v>165</v>
      </c>
      <c r="CR56" s="120" t="s">
        <v>165</v>
      </c>
      <c r="CS56" s="120"/>
      <c r="CT56" s="120"/>
    </row>
    <row r="57" spans="2:98" ht="13.5" customHeight="1" outlineLevel="3" x14ac:dyDescent="0.2">
      <c r="B57" s="132" t="s">
        <v>458</v>
      </c>
      <c r="C57" s="124"/>
      <c r="D57" s="123"/>
      <c r="E57" s="14" t="s">
        <v>305</v>
      </c>
      <c r="F57" s="14"/>
      <c r="G57" s="11" t="s">
        <v>1</v>
      </c>
      <c r="H57" s="9"/>
      <c r="I57" s="9"/>
      <c r="J57" s="9"/>
      <c r="K57" s="9"/>
      <c r="L57" s="9"/>
      <c r="M57" s="9"/>
      <c r="N57" s="9"/>
      <c r="O57" s="9"/>
      <c r="P57" s="9"/>
      <c r="Q57" s="9"/>
      <c r="R57" s="9"/>
      <c r="S57" s="9"/>
      <c r="T57" s="12" t="s">
        <v>311</v>
      </c>
      <c r="U57" s="31"/>
      <c r="V57" s="13"/>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row>
    <row r="58" spans="2:98" ht="13.5" customHeight="1" outlineLevel="3" x14ac:dyDescent="0.2">
      <c r="B58" s="132" t="s">
        <v>458</v>
      </c>
      <c r="C58" s="124"/>
      <c r="D58" s="123"/>
      <c r="E58" s="14" t="s">
        <v>305</v>
      </c>
      <c r="F58" s="14"/>
      <c r="G58" s="11" t="s">
        <v>118</v>
      </c>
      <c r="H58" s="9"/>
      <c r="I58" s="9"/>
      <c r="J58" s="9"/>
      <c r="K58" s="9"/>
      <c r="L58" s="9"/>
      <c r="M58" s="9"/>
      <c r="N58" s="9"/>
      <c r="O58" s="9"/>
      <c r="P58" s="9"/>
      <c r="Q58" s="9"/>
      <c r="R58" s="9"/>
      <c r="S58" s="9"/>
      <c r="T58" s="12" t="s">
        <v>312</v>
      </c>
      <c r="U58" s="31"/>
      <c r="V58" s="13"/>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row>
    <row r="59" spans="2:98" ht="13.5" customHeight="1" outlineLevel="3" x14ac:dyDescent="0.2">
      <c r="B59" s="132" t="s">
        <v>458</v>
      </c>
      <c r="C59" s="124"/>
      <c r="D59" s="123"/>
      <c r="E59" s="14" t="s">
        <v>305</v>
      </c>
      <c r="F59" s="14"/>
      <c r="G59" s="11" t="s">
        <v>118</v>
      </c>
      <c r="H59" s="9"/>
      <c r="I59" s="9"/>
      <c r="J59" s="9"/>
      <c r="K59" s="9"/>
      <c r="L59" s="9"/>
      <c r="M59" s="9"/>
      <c r="N59" s="9"/>
      <c r="O59" s="9"/>
      <c r="P59" s="9"/>
      <c r="Q59" s="9"/>
      <c r="R59" s="9"/>
      <c r="S59" s="9"/>
      <c r="T59" s="12" t="s">
        <v>313</v>
      </c>
      <c r="U59" s="31"/>
      <c r="V59" s="13"/>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row>
    <row r="60" spans="2:98" ht="13.5" customHeight="1" outlineLevel="2" x14ac:dyDescent="0.2">
      <c r="B60" s="132" t="s">
        <v>458</v>
      </c>
      <c r="C60" s="124"/>
      <c r="D60" s="123"/>
      <c r="E60" s="14" t="s">
        <v>305</v>
      </c>
      <c r="F60" s="14" t="s">
        <v>314</v>
      </c>
      <c r="G60" s="11"/>
      <c r="H60" s="9"/>
      <c r="I60" s="9"/>
      <c r="J60" s="9"/>
      <c r="K60" s="9"/>
      <c r="L60" s="9"/>
      <c r="M60" s="9"/>
      <c r="N60" s="9"/>
      <c r="O60" s="9"/>
      <c r="P60" s="9"/>
      <c r="Q60" s="9"/>
      <c r="R60" s="9"/>
      <c r="S60" s="9"/>
      <c r="T60" s="12"/>
      <c r="U60" s="31"/>
      <c r="V60" s="13"/>
      <c r="W60" s="120" t="s">
        <v>165</v>
      </c>
      <c r="X60" s="120" t="s">
        <v>165</v>
      </c>
      <c r="Y60" s="120" t="s">
        <v>165</v>
      </c>
      <c r="Z60" s="120" t="s">
        <v>165</v>
      </c>
      <c r="AA60" s="120" t="s">
        <v>165</v>
      </c>
      <c r="AB60" s="120" t="s">
        <v>165</v>
      </c>
      <c r="AC60" s="120" t="s">
        <v>165</v>
      </c>
      <c r="AD60" s="120" t="s">
        <v>165</v>
      </c>
      <c r="AE60" s="120" t="s">
        <v>165</v>
      </c>
      <c r="AF60" s="120" t="s">
        <v>165</v>
      </c>
      <c r="AG60" s="120" t="s">
        <v>165</v>
      </c>
      <c r="AH60" s="120" t="s">
        <v>165</v>
      </c>
      <c r="AI60" s="120" t="s">
        <v>165</v>
      </c>
      <c r="AJ60" s="120" t="s">
        <v>165</v>
      </c>
      <c r="AK60" s="120" t="s">
        <v>165</v>
      </c>
      <c r="AL60" s="120" t="s">
        <v>165</v>
      </c>
      <c r="AM60" s="120" t="s">
        <v>165</v>
      </c>
      <c r="AN60" s="120" t="s">
        <v>165</v>
      </c>
      <c r="AO60" s="120" t="s">
        <v>165</v>
      </c>
      <c r="AP60" s="120" t="s">
        <v>165</v>
      </c>
      <c r="AQ60" s="120" t="s">
        <v>165</v>
      </c>
      <c r="AR60" s="120" t="s">
        <v>165</v>
      </c>
      <c r="AS60" s="120" t="s">
        <v>165</v>
      </c>
      <c r="AT60" s="120" t="s">
        <v>165</v>
      </c>
      <c r="AU60" s="120" t="s">
        <v>165</v>
      </c>
      <c r="AV60" s="120" t="s">
        <v>165</v>
      </c>
      <c r="AW60" s="120" t="s">
        <v>165</v>
      </c>
      <c r="AX60" s="120" t="s">
        <v>165</v>
      </c>
      <c r="AY60" s="120" t="s">
        <v>165</v>
      </c>
      <c r="AZ60" s="120" t="s">
        <v>165</v>
      </c>
      <c r="BA60" s="120" t="s">
        <v>165</v>
      </c>
      <c r="BB60" s="120" t="s">
        <v>165</v>
      </c>
      <c r="BC60" s="120" t="s">
        <v>165</v>
      </c>
      <c r="BD60" s="120" t="s">
        <v>165</v>
      </c>
      <c r="BE60" s="120" t="s">
        <v>165</v>
      </c>
      <c r="BF60" s="120" t="s">
        <v>165</v>
      </c>
      <c r="BG60" s="149" t="s">
        <v>165</v>
      </c>
      <c r="BH60" s="149" t="s">
        <v>165</v>
      </c>
      <c r="BI60" s="149" t="s">
        <v>165</v>
      </c>
      <c r="BJ60" s="120" t="s">
        <v>165</v>
      </c>
      <c r="BK60" s="120" t="s">
        <v>165</v>
      </c>
      <c r="BL60" s="120" t="s">
        <v>165</v>
      </c>
      <c r="BM60" s="120" t="s">
        <v>165</v>
      </c>
      <c r="BN60" s="120" t="s">
        <v>165</v>
      </c>
      <c r="BO60" s="120" t="s">
        <v>165</v>
      </c>
      <c r="BP60" s="120" t="s">
        <v>165</v>
      </c>
      <c r="BQ60" s="120" t="s">
        <v>165</v>
      </c>
      <c r="BR60" s="120" t="s">
        <v>165</v>
      </c>
      <c r="BS60" s="120" t="s">
        <v>165</v>
      </c>
      <c r="BT60" s="120" t="s">
        <v>165</v>
      </c>
      <c r="BU60" s="120" t="s">
        <v>165</v>
      </c>
      <c r="BV60" s="120" t="s">
        <v>165</v>
      </c>
      <c r="BW60" s="120" t="s">
        <v>165</v>
      </c>
      <c r="BX60" s="120" t="s">
        <v>165</v>
      </c>
      <c r="BY60" s="120" t="s">
        <v>165</v>
      </c>
      <c r="BZ60" s="120" t="s">
        <v>165</v>
      </c>
      <c r="CA60" s="120"/>
      <c r="CB60" s="120" t="s">
        <v>165</v>
      </c>
      <c r="CC60" s="120" t="s">
        <v>165</v>
      </c>
      <c r="CD60" s="120" t="s">
        <v>165</v>
      </c>
      <c r="CE60" s="120" t="s">
        <v>165</v>
      </c>
      <c r="CF60" s="120" t="s">
        <v>165</v>
      </c>
      <c r="CG60" s="120" t="s">
        <v>165</v>
      </c>
      <c r="CH60" s="120" t="s">
        <v>165</v>
      </c>
      <c r="CI60" s="120" t="s">
        <v>165</v>
      </c>
      <c r="CJ60" s="120" t="s">
        <v>165</v>
      </c>
      <c r="CK60" s="120" t="s">
        <v>165</v>
      </c>
      <c r="CL60" s="120" t="s">
        <v>165</v>
      </c>
      <c r="CM60" s="120" t="s">
        <v>165</v>
      </c>
      <c r="CN60" s="120" t="s">
        <v>165</v>
      </c>
      <c r="CO60" s="120" t="s">
        <v>165</v>
      </c>
      <c r="CP60" s="120" t="s">
        <v>165</v>
      </c>
      <c r="CQ60" s="120" t="s">
        <v>165</v>
      </c>
      <c r="CR60" s="120" t="s">
        <v>165</v>
      </c>
      <c r="CS60" s="120"/>
      <c r="CT60" s="120"/>
    </row>
    <row r="61" spans="2:98" ht="13.5" customHeight="1" outlineLevel="3" x14ac:dyDescent="0.2">
      <c r="B61" s="132" t="s">
        <v>458</v>
      </c>
      <c r="C61" s="124"/>
      <c r="D61" s="123"/>
      <c r="E61" s="14" t="s">
        <v>305</v>
      </c>
      <c r="F61" s="14"/>
      <c r="G61" s="11" t="s">
        <v>2</v>
      </c>
      <c r="H61" s="9"/>
      <c r="I61" s="9"/>
      <c r="J61" s="9"/>
      <c r="K61" s="9"/>
      <c r="L61" s="9"/>
      <c r="M61" s="9"/>
      <c r="N61" s="9"/>
      <c r="O61" s="9"/>
      <c r="P61" s="9"/>
      <c r="Q61" s="9"/>
      <c r="R61" s="9"/>
      <c r="S61" s="9"/>
      <c r="T61" s="12" t="s">
        <v>315</v>
      </c>
      <c r="U61" s="31"/>
      <c r="V61" s="13"/>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row>
    <row r="62" spans="2:98" ht="13.5" customHeight="1" outlineLevel="3" x14ac:dyDescent="0.2">
      <c r="B62" s="132" t="s">
        <v>458</v>
      </c>
      <c r="C62" s="124"/>
      <c r="D62" s="123"/>
      <c r="E62" s="14" t="s">
        <v>305</v>
      </c>
      <c r="F62" s="14"/>
      <c r="G62" s="11" t="s">
        <v>2</v>
      </c>
      <c r="H62" s="9"/>
      <c r="I62" s="9"/>
      <c r="J62" s="9"/>
      <c r="K62" s="9"/>
      <c r="L62" s="9"/>
      <c r="M62" s="9"/>
      <c r="N62" s="9"/>
      <c r="O62" s="9"/>
      <c r="P62" s="9"/>
      <c r="Q62" s="9"/>
      <c r="R62" s="9"/>
      <c r="S62" s="9"/>
      <c r="T62" s="12" t="s">
        <v>316</v>
      </c>
      <c r="U62" s="31"/>
      <c r="V62" s="13"/>
      <c r="W62" s="39"/>
      <c r="X62" s="39" t="s">
        <v>87</v>
      </c>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row>
    <row r="63" spans="2:98" ht="13.5" customHeight="1" outlineLevel="3" x14ac:dyDescent="0.2">
      <c r="B63" s="132" t="s">
        <v>458</v>
      </c>
      <c r="C63" s="124"/>
      <c r="D63" s="123"/>
      <c r="E63" s="14" t="s">
        <v>305</v>
      </c>
      <c r="F63" s="14"/>
      <c r="G63" s="11" t="s">
        <v>2</v>
      </c>
      <c r="H63" s="9"/>
      <c r="I63" s="9"/>
      <c r="J63" s="9"/>
      <c r="K63" s="9"/>
      <c r="L63" s="9"/>
      <c r="M63" s="9"/>
      <c r="N63" s="9"/>
      <c r="O63" s="9"/>
      <c r="P63" s="9"/>
      <c r="Q63" s="9"/>
      <c r="R63" s="9"/>
      <c r="S63" s="9"/>
      <c r="T63" s="12" t="s">
        <v>317</v>
      </c>
      <c r="U63" s="31"/>
      <c r="V63" s="13"/>
      <c r="W63" s="39"/>
      <c r="X63" s="39" t="s">
        <v>87</v>
      </c>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row>
    <row r="64" spans="2:98" ht="13.5" customHeight="1" outlineLevel="3" x14ac:dyDescent="0.2">
      <c r="B64" s="132" t="s">
        <v>458</v>
      </c>
      <c r="C64" s="124"/>
      <c r="D64" s="123"/>
      <c r="E64" s="14" t="s">
        <v>305</v>
      </c>
      <c r="F64" s="14"/>
      <c r="G64" s="11" t="s">
        <v>2</v>
      </c>
      <c r="H64" s="9"/>
      <c r="I64" s="9"/>
      <c r="J64" s="9"/>
      <c r="K64" s="9"/>
      <c r="L64" s="9"/>
      <c r="M64" s="9"/>
      <c r="N64" s="9"/>
      <c r="O64" s="9"/>
      <c r="P64" s="9"/>
      <c r="Q64" s="9"/>
      <c r="R64" s="9"/>
      <c r="S64" s="9"/>
      <c r="T64" s="12" t="s">
        <v>318</v>
      </c>
      <c r="U64" s="31"/>
      <c r="V64" s="13"/>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row>
    <row r="65" spans="2:98" ht="13.5" customHeight="1" outlineLevel="3" x14ac:dyDescent="0.2">
      <c r="B65" s="132" t="s">
        <v>458</v>
      </c>
      <c r="C65" s="124"/>
      <c r="D65" s="123"/>
      <c r="E65" s="14" t="s">
        <v>305</v>
      </c>
      <c r="F65" s="14" t="s">
        <v>319</v>
      </c>
      <c r="G65" s="11"/>
      <c r="H65" s="9"/>
      <c r="I65" s="9"/>
      <c r="J65" s="9"/>
      <c r="K65" s="9"/>
      <c r="L65" s="9"/>
      <c r="M65" s="9"/>
      <c r="N65" s="9"/>
      <c r="O65" s="9"/>
      <c r="P65" s="9"/>
      <c r="Q65" s="9"/>
      <c r="R65" s="9"/>
      <c r="S65" s="9"/>
      <c r="T65" s="12"/>
      <c r="U65" s="31"/>
      <c r="V65" s="13"/>
      <c r="W65" s="120" t="s">
        <v>165</v>
      </c>
      <c r="X65" s="120" t="s">
        <v>165</v>
      </c>
      <c r="Y65" s="120" t="s">
        <v>165</v>
      </c>
      <c r="Z65" s="120" t="s">
        <v>165</v>
      </c>
      <c r="AA65" s="120" t="s">
        <v>165</v>
      </c>
      <c r="AB65" s="120" t="s">
        <v>165</v>
      </c>
      <c r="AC65" s="120" t="s">
        <v>165</v>
      </c>
      <c r="AD65" s="120" t="s">
        <v>165</v>
      </c>
      <c r="AE65" s="120" t="s">
        <v>165</v>
      </c>
      <c r="AF65" s="120" t="s">
        <v>165</v>
      </c>
      <c r="AG65" s="120" t="s">
        <v>165</v>
      </c>
      <c r="AH65" s="120" t="s">
        <v>165</v>
      </c>
      <c r="AI65" s="120" t="s">
        <v>165</v>
      </c>
      <c r="AJ65" s="120" t="s">
        <v>165</v>
      </c>
      <c r="AK65" s="120" t="s">
        <v>165</v>
      </c>
      <c r="AL65" s="120" t="s">
        <v>165</v>
      </c>
      <c r="AM65" s="120" t="s">
        <v>165</v>
      </c>
      <c r="AN65" s="120" t="s">
        <v>165</v>
      </c>
      <c r="AO65" s="120" t="s">
        <v>165</v>
      </c>
      <c r="AP65" s="120" t="s">
        <v>165</v>
      </c>
      <c r="AQ65" s="120" t="s">
        <v>165</v>
      </c>
      <c r="AR65" s="120" t="s">
        <v>165</v>
      </c>
      <c r="AS65" s="120" t="s">
        <v>165</v>
      </c>
      <c r="AT65" s="120" t="s">
        <v>165</v>
      </c>
      <c r="AU65" s="120" t="s">
        <v>165</v>
      </c>
      <c r="AV65" s="120" t="s">
        <v>165</v>
      </c>
      <c r="AW65" s="120" t="s">
        <v>165</v>
      </c>
      <c r="AX65" s="120" t="s">
        <v>165</v>
      </c>
      <c r="AY65" s="120" t="s">
        <v>165</v>
      </c>
      <c r="AZ65" s="120" t="s">
        <v>165</v>
      </c>
      <c r="BA65" s="120" t="s">
        <v>165</v>
      </c>
      <c r="BB65" s="120" t="s">
        <v>165</v>
      </c>
      <c r="BC65" s="120" t="s">
        <v>165</v>
      </c>
      <c r="BD65" s="120" t="s">
        <v>165</v>
      </c>
      <c r="BE65" s="120" t="s">
        <v>165</v>
      </c>
      <c r="BF65" s="120" t="s">
        <v>165</v>
      </c>
      <c r="BG65" s="149" t="s">
        <v>165</v>
      </c>
      <c r="BH65" s="149" t="s">
        <v>165</v>
      </c>
      <c r="BI65" s="149" t="s">
        <v>165</v>
      </c>
      <c r="BJ65" s="120" t="s">
        <v>165</v>
      </c>
      <c r="BK65" s="120" t="s">
        <v>165</v>
      </c>
      <c r="BL65" s="120" t="s">
        <v>165</v>
      </c>
      <c r="BM65" s="120" t="s">
        <v>165</v>
      </c>
      <c r="BN65" s="120" t="s">
        <v>165</v>
      </c>
      <c r="BO65" s="120" t="s">
        <v>165</v>
      </c>
      <c r="BP65" s="120" t="s">
        <v>165</v>
      </c>
      <c r="BQ65" s="120" t="s">
        <v>165</v>
      </c>
      <c r="BR65" s="120" t="s">
        <v>165</v>
      </c>
      <c r="BS65" s="120" t="s">
        <v>165</v>
      </c>
      <c r="BT65" s="120" t="s">
        <v>165</v>
      </c>
      <c r="BU65" s="120" t="s">
        <v>165</v>
      </c>
      <c r="BV65" s="120" t="s">
        <v>165</v>
      </c>
      <c r="BW65" s="120" t="s">
        <v>165</v>
      </c>
      <c r="BX65" s="120" t="s">
        <v>165</v>
      </c>
      <c r="BY65" s="120" t="s">
        <v>165</v>
      </c>
      <c r="BZ65" s="120" t="s">
        <v>165</v>
      </c>
      <c r="CA65" s="120"/>
      <c r="CB65" s="120" t="s">
        <v>165</v>
      </c>
      <c r="CC65" s="120" t="s">
        <v>165</v>
      </c>
      <c r="CD65" s="120" t="s">
        <v>165</v>
      </c>
      <c r="CE65" s="120" t="s">
        <v>165</v>
      </c>
      <c r="CF65" s="120" t="s">
        <v>165</v>
      </c>
      <c r="CG65" s="120" t="s">
        <v>165</v>
      </c>
      <c r="CH65" s="120" t="s">
        <v>165</v>
      </c>
      <c r="CI65" s="120" t="s">
        <v>165</v>
      </c>
      <c r="CJ65" s="120" t="s">
        <v>165</v>
      </c>
      <c r="CK65" s="120" t="s">
        <v>165</v>
      </c>
      <c r="CL65" s="120" t="s">
        <v>165</v>
      </c>
      <c r="CM65" s="120" t="s">
        <v>165</v>
      </c>
      <c r="CN65" s="120" t="s">
        <v>165</v>
      </c>
      <c r="CO65" s="120" t="s">
        <v>165</v>
      </c>
      <c r="CP65" s="120" t="s">
        <v>165</v>
      </c>
      <c r="CQ65" s="120" t="s">
        <v>165</v>
      </c>
      <c r="CR65" s="120" t="s">
        <v>165</v>
      </c>
      <c r="CS65" s="120"/>
      <c r="CT65" s="120"/>
    </row>
    <row r="66" spans="2:98" ht="13.5" customHeight="1" outlineLevel="3" x14ac:dyDescent="0.2">
      <c r="B66" s="132" t="s">
        <v>458</v>
      </c>
      <c r="C66" s="124"/>
      <c r="D66" s="123"/>
      <c r="E66" s="14" t="s">
        <v>305</v>
      </c>
      <c r="F66" s="14"/>
      <c r="G66" s="11"/>
      <c r="H66" s="9"/>
      <c r="I66" s="9"/>
      <c r="J66" s="9"/>
      <c r="K66" s="9"/>
      <c r="L66" s="9"/>
      <c r="M66" s="9"/>
      <c r="N66" s="9"/>
      <c r="O66" s="9"/>
      <c r="P66" s="9"/>
      <c r="Q66" s="9"/>
      <c r="R66" s="9"/>
      <c r="S66" s="9"/>
      <c r="T66" s="12" t="s">
        <v>320</v>
      </c>
      <c r="U66" s="31"/>
      <c r="V66" s="13"/>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row>
    <row r="67" spans="2:98" ht="13.5" customHeight="1" outlineLevel="3" x14ac:dyDescent="0.2">
      <c r="B67" s="132" t="s">
        <v>458</v>
      </c>
      <c r="C67" s="124"/>
      <c r="D67" s="123"/>
      <c r="E67" s="14" t="s">
        <v>305</v>
      </c>
      <c r="F67" s="14"/>
      <c r="G67" s="11"/>
      <c r="H67" s="9"/>
      <c r="I67" s="9"/>
      <c r="J67" s="9"/>
      <c r="K67" s="9"/>
      <c r="L67" s="9"/>
      <c r="M67" s="9"/>
      <c r="N67" s="9"/>
      <c r="O67" s="9"/>
      <c r="P67" s="9"/>
      <c r="Q67" s="9"/>
      <c r="R67" s="9"/>
      <c r="S67" s="9"/>
      <c r="T67" s="12" t="s">
        <v>321</v>
      </c>
      <c r="U67" s="31"/>
      <c r="V67" s="13"/>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row>
    <row r="68" spans="2:98" ht="13.5" customHeight="1" outlineLevel="3" x14ac:dyDescent="0.2">
      <c r="B68" s="132" t="s">
        <v>458</v>
      </c>
      <c r="C68" s="124"/>
      <c r="D68" s="123"/>
      <c r="E68" s="14" t="s">
        <v>305</v>
      </c>
      <c r="F68" s="14"/>
      <c r="G68" s="11"/>
      <c r="H68" s="9"/>
      <c r="I68" s="9"/>
      <c r="J68" s="9"/>
      <c r="K68" s="9"/>
      <c r="L68" s="9"/>
      <c r="M68" s="9"/>
      <c r="N68" s="9"/>
      <c r="O68" s="9"/>
      <c r="P68" s="9"/>
      <c r="Q68" s="9"/>
      <c r="R68" s="9"/>
      <c r="S68" s="9"/>
      <c r="T68" s="12" t="s">
        <v>322</v>
      </c>
      <c r="U68" s="31"/>
      <c r="V68" s="13"/>
      <c r="W68" s="39"/>
      <c r="X68" s="39" t="s">
        <v>87</v>
      </c>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row>
    <row r="69" spans="2:98" ht="13.5" customHeight="1" outlineLevel="3" x14ac:dyDescent="0.2">
      <c r="B69" s="132" t="s">
        <v>458</v>
      </c>
      <c r="C69" s="124"/>
      <c r="D69" s="123"/>
      <c r="E69" s="14" t="s">
        <v>305</v>
      </c>
      <c r="F69" s="14"/>
      <c r="G69" s="11"/>
      <c r="H69" s="9"/>
      <c r="I69" s="9"/>
      <c r="J69" s="9"/>
      <c r="K69" s="9"/>
      <c r="L69" s="9"/>
      <c r="M69" s="9"/>
      <c r="N69" s="9"/>
      <c r="O69" s="9"/>
      <c r="P69" s="9"/>
      <c r="Q69" s="9"/>
      <c r="R69" s="9"/>
      <c r="S69" s="9"/>
      <c r="T69" s="12" t="s">
        <v>323</v>
      </c>
      <c r="U69" s="31"/>
      <c r="V69" s="13"/>
      <c r="W69" s="39" t="s">
        <v>87</v>
      </c>
      <c r="X69" s="39" t="s">
        <v>87</v>
      </c>
      <c r="Y69" s="39"/>
      <c r="Z69" s="39" t="s">
        <v>87</v>
      </c>
      <c r="AA69" s="39" t="s">
        <v>87</v>
      </c>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t="s">
        <v>87</v>
      </c>
      <c r="AZ69" s="39" t="s">
        <v>87</v>
      </c>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row>
    <row r="70" spans="2:98" ht="13.5" customHeight="1" outlineLevel="3" x14ac:dyDescent="0.2">
      <c r="B70" s="132" t="s">
        <v>458</v>
      </c>
      <c r="C70" s="124"/>
      <c r="D70" s="123"/>
      <c r="E70" s="14" t="s">
        <v>305</v>
      </c>
      <c r="F70" s="14" t="s">
        <v>324</v>
      </c>
      <c r="G70" s="11"/>
      <c r="H70" s="9"/>
      <c r="I70" s="9"/>
      <c r="J70" s="9"/>
      <c r="K70" s="9"/>
      <c r="L70" s="9"/>
      <c r="M70" s="9"/>
      <c r="N70" s="9"/>
      <c r="O70" s="9"/>
      <c r="P70" s="9"/>
      <c r="Q70" s="9"/>
      <c r="R70" s="9"/>
      <c r="S70" s="9"/>
      <c r="T70" s="12"/>
      <c r="U70" s="31"/>
      <c r="V70" s="13"/>
      <c r="W70" s="120" t="s">
        <v>165</v>
      </c>
      <c r="X70" s="120" t="s">
        <v>165</v>
      </c>
      <c r="Y70" s="120" t="s">
        <v>165</v>
      </c>
      <c r="Z70" s="120" t="s">
        <v>165</v>
      </c>
      <c r="AA70" s="120" t="s">
        <v>165</v>
      </c>
      <c r="AB70" s="120" t="s">
        <v>165</v>
      </c>
      <c r="AC70" s="120" t="s">
        <v>165</v>
      </c>
      <c r="AD70" s="120" t="s">
        <v>165</v>
      </c>
      <c r="AE70" s="120" t="s">
        <v>165</v>
      </c>
      <c r="AF70" s="120" t="s">
        <v>165</v>
      </c>
      <c r="AG70" s="120" t="s">
        <v>165</v>
      </c>
      <c r="AH70" s="120" t="s">
        <v>165</v>
      </c>
      <c r="AI70" s="120" t="s">
        <v>165</v>
      </c>
      <c r="AJ70" s="120" t="s">
        <v>165</v>
      </c>
      <c r="AK70" s="120" t="s">
        <v>165</v>
      </c>
      <c r="AL70" s="120" t="s">
        <v>165</v>
      </c>
      <c r="AM70" s="120" t="s">
        <v>165</v>
      </c>
      <c r="AN70" s="120" t="s">
        <v>165</v>
      </c>
      <c r="AO70" s="120" t="s">
        <v>165</v>
      </c>
      <c r="AP70" s="120" t="s">
        <v>165</v>
      </c>
      <c r="AQ70" s="120" t="s">
        <v>165</v>
      </c>
      <c r="AR70" s="120" t="s">
        <v>165</v>
      </c>
      <c r="AS70" s="120" t="s">
        <v>165</v>
      </c>
      <c r="AT70" s="120" t="s">
        <v>165</v>
      </c>
      <c r="AU70" s="120" t="s">
        <v>165</v>
      </c>
      <c r="AV70" s="120" t="s">
        <v>165</v>
      </c>
      <c r="AW70" s="120" t="s">
        <v>165</v>
      </c>
      <c r="AX70" s="120" t="s">
        <v>165</v>
      </c>
      <c r="AY70" s="120" t="s">
        <v>165</v>
      </c>
      <c r="AZ70" s="120" t="s">
        <v>165</v>
      </c>
      <c r="BA70" s="120" t="s">
        <v>165</v>
      </c>
      <c r="BB70" s="120" t="s">
        <v>165</v>
      </c>
      <c r="BC70" s="120" t="s">
        <v>165</v>
      </c>
      <c r="BD70" s="120" t="s">
        <v>165</v>
      </c>
      <c r="BE70" s="120" t="s">
        <v>165</v>
      </c>
      <c r="BF70" s="120" t="s">
        <v>165</v>
      </c>
      <c r="BG70" s="149" t="s">
        <v>165</v>
      </c>
      <c r="BH70" s="149" t="s">
        <v>165</v>
      </c>
      <c r="BI70" s="149" t="s">
        <v>165</v>
      </c>
      <c r="BJ70" s="120" t="s">
        <v>165</v>
      </c>
      <c r="BK70" s="120" t="s">
        <v>165</v>
      </c>
      <c r="BL70" s="120" t="s">
        <v>165</v>
      </c>
      <c r="BM70" s="120" t="s">
        <v>165</v>
      </c>
      <c r="BN70" s="120" t="s">
        <v>165</v>
      </c>
      <c r="BO70" s="120" t="s">
        <v>165</v>
      </c>
      <c r="BP70" s="120" t="s">
        <v>165</v>
      </c>
      <c r="BQ70" s="120" t="s">
        <v>165</v>
      </c>
      <c r="BR70" s="120" t="s">
        <v>165</v>
      </c>
      <c r="BS70" s="120" t="s">
        <v>165</v>
      </c>
      <c r="BT70" s="120" t="s">
        <v>165</v>
      </c>
      <c r="BU70" s="120" t="s">
        <v>165</v>
      </c>
      <c r="BV70" s="120" t="s">
        <v>165</v>
      </c>
      <c r="BW70" s="120" t="s">
        <v>165</v>
      </c>
      <c r="BX70" s="120" t="s">
        <v>165</v>
      </c>
      <c r="BY70" s="120" t="s">
        <v>165</v>
      </c>
      <c r="BZ70" s="120" t="s">
        <v>165</v>
      </c>
      <c r="CA70" s="120"/>
      <c r="CB70" s="120" t="s">
        <v>165</v>
      </c>
      <c r="CC70" s="120" t="s">
        <v>165</v>
      </c>
      <c r="CD70" s="120" t="s">
        <v>165</v>
      </c>
      <c r="CE70" s="120" t="s">
        <v>165</v>
      </c>
      <c r="CF70" s="120" t="s">
        <v>165</v>
      </c>
      <c r="CG70" s="120" t="s">
        <v>165</v>
      </c>
      <c r="CH70" s="120" t="s">
        <v>165</v>
      </c>
      <c r="CI70" s="120" t="s">
        <v>165</v>
      </c>
      <c r="CJ70" s="120" t="s">
        <v>165</v>
      </c>
      <c r="CK70" s="120" t="s">
        <v>165</v>
      </c>
      <c r="CL70" s="120" t="s">
        <v>165</v>
      </c>
      <c r="CM70" s="120" t="s">
        <v>165</v>
      </c>
      <c r="CN70" s="120" t="s">
        <v>165</v>
      </c>
      <c r="CO70" s="120" t="s">
        <v>165</v>
      </c>
      <c r="CP70" s="120" t="s">
        <v>165</v>
      </c>
      <c r="CQ70" s="120" t="s">
        <v>165</v>
      </c>
      <c r="CR70" s="120" t="s">
        <v>165</v>
      </c>
      <c r="CS70" s="120"/>
      <c r="CT70" s="120"/>
    </row>
    <row r="71" spans="2:98" ht="13.5" customHeight="1" outlineLevel="3" x14ac:dyDescent="0.2">
      <c r="B71" s="132" t="s">
        <v>458</v>
      </c>
      <c r="C71" s="124"/>
      <c r="D71" s="123"/>
      <c r="E71" s="14" t="s">
        <v>305</v>
      </c>
      <c r="F71" s="14"/>
      <c r="G71" s="11"/>
      <c r="H71" s="9"/>
      <c r="I71" s="9"/>
      <c r="J71" s="9"/>
      <c r="K71" s="9"/>
      <c r="L71" s="9"/>
      <c r="M71" s="9"/>
      <c r="N71" s="9"/>
      <c r="O71" s="9"/>
      <c r="P71" s="9"/>
      <c r="Q71" s="9"/>
      <c r="R71" s="9"/>
      <c r="S71" s="9"/>
      <c r="T71" s="12" t="s">
        <v>325</v>
      </c>
      <c r="U71" s="31"/>
      <c r="V71" s="13"/>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row>
    <row r="72" spans="2:98" ht="13.5" customHeight="1" outlineLevel="3" x14ac:dyDescent="0.2">
      <c r="B72" s="132" t="s">
        <v>458</v>
      </c>
      <c r="C72" s="124"/>
      <c r="D72" s="123"/>
      <c r="E72" s="14" t="s">
        <v>305</v>
      </c>
      <c r="F72" s="14"/>
      <c r="G72" s="11"/>
      <c r="H72" s="9"/>
      <c r="I72" s="9"/>
      <c r="J72" s="9"/>
      <c r="K72" s="9"/>
      <c r="L72" s="9"/>
      <c r="M72" s="9"/>
      <c r="N72" s="9"/>
      <c r="O72" s="9"/>
      <c r="P72" s="9"/>
      <c r="Q72" s="9"/>
      <c r="R72" s="9"/>
      <c r="S72" s="9"/>
      <c r="T72" s="12" t="s">
        <v>326</v>
      </c>
      <c r="U72" s="31"/>
      <c r="V72" s="13"/>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row>
    <row r="73" spans="2:98" ht="13.5" customHeight="1" outlineLevel="3" x14ac:dyDescent="0.2">
      <c r="B73" s="132" t="s">
        <v>458</v>
      </c>
      <c r="C73" s="124"/>
      <c r="D73" s="123"/>
      <c r="E73" s="14" t="s">
        <v>305</v>
      </c>
      <c r="F73" s="14"/>
      <c r="G73" s="11"/>
      <c r="H73" s="9"/>
      <c r="I73" s="9"/>
      <c r="J73" s="9"/>
      <c r="K73" s="9"/>
      <c r="L73" s="9"/>
      <c r="M73" s="9"/>
      <c r="N73" s="9"/>
      <c r="O73" s="9"/>
      <c r="P73" s="9"/>
      <c r="Q73" s="9"/>
      <c r="R73" s="9"/>
      <c r="S73" s="9"/>
      <c r="T73" s="12" t="s">
        <v>327</v>
      </c>
      <c r="U73" s="31"/>
      <c r="V73" s="13"/>
      <c r="W73" s="39"/>
      <c r="X73" s="39" t="s">
        <v>87</v>
      </c>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row>
    <row r="74" spans="2:98" ht="13.5" customHeight="1" outlineLevel="3" x14ac:dyDescent="0.2">
      <c r="B74" s="132" t="s">
        <v>458</v>
      </c>
      <c r="C74" s="124"/>
      <c r="D74" s="123"/>
      <c r="E74" s="14" t="s">
        <v>305</v>
      </c>
      <c r="F74" s="14"/>
      <c r="G74" s="11"/>
      <c r="H74" s="9"/>
      <c r="I74" s="9"/>
      <c r="J74" s="9"/>
      <c r="K74" s="9"/>
      <c r="L74" s="9"/>
      <c r="M74" s="9"/>
      <c r="N74" s="9"/>
      <c r="O74" s="9"/>
      <c r="P74" s="9"/>
      <c r="Q74" s="9"/>
      <c r="R74" s="9"/>
      <c r="S74" s="9"/>
      <c r="T74" s="12" t="s">
        <v>328</v>
      </c>
      <c r="U74" s="31"/>
      <c r="V74" s="13"/>
      <c r="W74" s="39"/>
      <c r="X74" s="39" t="s">
        <v>87</v>
      </c>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row>
    <row r="75" spans="2:98" ht="13.5" customHeight="1" outlineLevel="3" x14ac:dyDescent="0.2">
      <c r="B75" s="132" t="s">
        <v>458</v>
      </c>
      <c r="C75" s="124"/>
      <c r="D75" s="123"/>
      <c r="E75" s="14" t="s">
        <v>305</v>
      </c>
      <c r="F75" s="14"/>
      <c r="G75" s="11"/>
      <c r="H75" s="9"/>
      <c r="I75" s="9"/>
      <c r="J75" s="9"/>
      <c r="K75" s="9"/>
      <c r="L75" s="9"/>
      <c r="M75" s="9"/>
      <c r="N75" s="9"/>
      <c r="O75" s="9"/>
      <c r="P75" s="9"/>
      <c r="Q75" s="9"/>
      <c r="R75" s="9"/>
      <c r="S75" s="9"/>
      <c r="T75" s="12" t="s">
        <v>329</v>
      </c>
      <c r="U75" s="31"/>
      <c r="V75" s="13"/>
      <c r="W75" s="39"/>
      <c r="X75" s="39" t="s">
        <v>87</v>
      </c>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row>
    <row r="76" spans="2:98" ht="13.5" customHeight="1" outlineLevel="3" x14ac:dyDescent="0.2">
      <c r="B76" s="132" t="s">
        <v>458</v>
      </c>
      <c r="C76" s="124"/>
      <c r="D76" s="123"/>
      <c r="E76" s="14" t="s">
        <v>264</v>
      </c>
      <c r="F76" s="14" t="s">
        <v>265</v>
      </c>
      <c r="G76" s="11"/>
      <c r="H76" s="9"/>
      <c r="I76" s="9"/>
      <c r="J76" s="9"/>
      <c r="K76" s="9"/>
      <c r="L76" s="9"/>
      <c r="M76" s="9"/>
      <c r="N76" s="9"/>
      <c r="O76" s="9"/>
      <c r="P76" s="9"/>
      <c r="Q76" s="9"/>
      <c r="R76" s="9"/>
      <c r="S76" s="9"/>
      <c r="T76" s="12"/>
      <c r="U76" s="31"/>
      <c r="V76" s="13"/>
      <c r="W76" s="120" t="s">
        <v>165</v>
      </c>
      <c r="X76" s="120" t="s">
        <v>165</v>
      </c>
      <c r="Y76" s="120" t="s">
        <v>165</v>
      </c>
      <c r="Z76" s="120" t="s">
        <v>165</v>
      </c>
      <c r="AA76" s="120" t="s">
        <v>165</v>
      </c>
      <c r="AB76" s="120" t="s">
        <v>165</v>
      </c>
      <c r="AC76" s="120" t="s">
        <v>165</v>
      </c>
      <c r="AD76" s="120" t="s">
        <v>165</v>
      </c>
      <c r="AE76" s="120" t="s">
        <v>165</v>
      </c>
      <c r="AF76" s="120" t="s">
        <v>165</v>
      </c>
      <c r="AG76" s="120" t="s">
        <v>165</v>
      </c>
      <c r="AH76" s="120" t="s">
        <v>165</v>
      </c>
      <c r="AI76" s="120" t="s">
        <v>165</v>
      </c>
      <c r="AJ76" s="120" t="s">
        <v>165</v>
      </c>
      <c r="AK76" s="120" t="s">
        <v>165</v>
      </c>
      <c r="AL76" s="120" t="s">
        <v>165</v>
      </c>
      <c r="AM76" s="120" t="s">
        <v>165</v>
      </c>
      <c r="AN76" s="120" t="s">
        <v>165</v>
      </c>
      <c r="AO76" s="120" t="s">
        <v>165</v>
      </c>
      <c r="AP76" s="120" t="s">
        <v>165</v>
      </c>
      <c r="AQ76" s="120" t="s">
        <v>165</v>
      </c>
      <c r="AR76" s="120" t="s">
        <v>165</v>
      </c>
      <c r="AS76" s="120" t="s">
        <v>165</v>
      </c>
      <c r="AT76" s="120" t="s">
        <v>165</v>
      </c>
      <c r="AU76" s="120" t="s">
        <v>165</v>
      </c>
      <c r="AV76" s="120" t="s">
        <v>165</v>
      </c>
      <c r="AW76" s="120" t="s">
        <v>165</v>
      </c>
      <c r="AX76" s="120" t="s">
        <v>165</v>
      </c>
      <c r="AY76" s="120" t="s">
        <v>165</v>
      </c>
      <c r="AZ76" s="120" t="s">
        <v>165</v>
      </c>
      <c r="BA76" s="120" t="s">
        <v>165</v>
      </c>
      <c r="BB76" s="120" t="s">
        <v>165</v>
      </c>
      <c r="BC76" s="120" t="s">
        <v>165</v>
      </c>
      <c r="BD76" s="120" t="s">
        <v>165</v>
      </c>
      <c r="BE76" s="120" t="s">
        <v>165</v>
      </c>
      <c r="BF76" s="120" t="s">
        <v>165</v>
      </c>
      <c r="BG76" s="149" t="s">
        <v>165</v>
      </c>
      <c r="BH76" s="149" t="s">
        <v>165</v>
      </c>
      <c r="BI76" s="149" t="s">
        <v>165</v>
      </c>
      <c r="BJ76" s="120" t="s">
        <v>165</v>
      </c>
      <c r="BK76" s="120" t="s">
        <v>165</v>
      </c>
      <c r="BL76" s="120" t="s">
        <v>165</v>
      </c>
      <c r="BM76" s="120" t="s">
        <v>165</v>
      </c>
      <c r="BN76" s="120" t="s">
        <v>165</v>
      </c>
      <c r="BO76" s="120" t="s">
        <v>165</v>
      </c>
      <c r="BP76" s="120" t="s">
        <v>165</v>
      </c>
      <c r="BQ76" s="120" t="s">
        <v>165</v>
      </c>
      <c r="BR76" s="120" t="s">
        <v>165</v>
      </c>
      <c r="BS76" s="120" t="s">
        <v>165</v>
      </c>
      <c r="BT76" s="120" t="s">
        <v>165</v>
      </c>
      <c r="BU76" s="120" t="s">
        <v>165</v>
      </c>
      <c r="BV76" s="120" t="s">
        <v>165</v>
      </c>
      <c r="BW76" s="120" t="s">
        <v>165</v>
      </c>
      <c r="BX76" s="120" t="s">
        <v>165</v>
      </c>
      <c r="BY76" s="120" t="s">
        <v>165</v>
      </c>
      <c r="BZ76" s="120" t="s">
        <v>165</v>
      </c>
      <c r="CA76" s="120"/>
      <c r="CB76" s="120" t="s">
        <v>165</v>
      </c>
      <c r="CC76" s="120" t="s">
        <v>165</v>
      </c>
      <c r="CD76" s="120" t="s">
        <v>165</v>
      </c>
      <c r="CE76" s="120" t="s">
        <v>165</v>
      </c>
      <c r="CF76" s="120" t="s">
        <v>165</v>
      </c>
      <c r="CG76" s="120" t="s">
        <v>165</v>
      </c>
      <c r="CH76" s="120" t="s">
        <v>165</v>
      </c>
      <c r="CI76" s="120" t="s">
        <v>165</v>
      </c>
      <c r="CJ76" s="120" t="s">
        <v>165</v>
      </c>
      <c r="CK76" s="120" t="s">
        <v>165</v>
      </c>
      <c r="CL76" s="120" t="s">
        <v>165</v>
      </c>
      <c r="CM76" s="120" t="s">
        <v>165</v>
      </c>
      <c r="CN76" s="120" t="s">
        <v>165</v>
      </c>
      <c r="CO76" s="120" t="s">
        <v>165</v>
      </c>
      <c r="CP76" s="120" t="s">
        <v>165</v>
      </c>
      <c r="CQ76" s="120" t="s">
        <v>165</v>
      </c>
      <c r="CR76" s="120" t="s">
        <v>165</v>
      </c>
      <c r="CS76" s="120"/>
      <c r="CT76" s="120"/>
    </row>
    <row r="77" spans="2:98" ht="13.5" customHeight="1" outlineLevel="3" x14ac:dyDescent="0.2">
      <c r="B77" s="132" t="s">
        <v>458</v>
      </c>
      <c r="C77" s="124"/>
      <c r="D77" s="123"/>
      <c r="E77" s="14" t="s">
        <v>264</v>
      </c>
      <c r="F77" s="14"/>
      <c r="G77" s="11"/>
      <c r="H77" s="9"/>
      <c r="I77" s="9"/>
      <c r="J77" s="9"/>
      <c r="K77" s="9"/>
      <c r="L77" s="9"/>
      <c r="M77" s="9"/>
      <c r="N77" s="9"/>
      <c r="O77" s="9"/>
      <c r="P77" s="9"/>
      <c r="Q77" s="9"/>
      <c r="R77" s="9"/>
      <c r="S77" s="9"/>
      <c r="T77" s="12" t="s">
        <v>330</v>
      </c>
      <c r="U77" s="31"/>
      <c r="V77" s="13"/>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row>
    <row r="78" spans="2:98" ht="13.5" customHeight="1" outlineLevel="3" x14ac:dyDescent="0.2">
      <c r="B78" s="132" t="s">
        <v>458</v>
      </c>
      <c r="C78" s="124"/>
      <c r="D78" s="123"/>
      <c r="E78" s="14" t="s">
        <v>264</v>
      </c>
      <c r="F78" s="14"/>
      <c r="G78" s="11"/>
      <c r="H78" s="9"/>
      <c r="I78" s="9"/>
      <c r="J78" s="9"/>
      <c r="K78" s="9"/>
      <c r="L78" s="9"/>
      <c r="M78" s="9"/>
      <c r="N78" s="9"/>
      <c r="O78" s="9"/>
      <c r="P78" s="9"/>
      <c r="Q78" s="9"/>
      <c r="R78" s="9"/>
      <c r="S78" s="9"/>
      <c r="T78" s="12" t="s">
        <v>331</v>
      </c>
      <c r="U78" s="31"/>
      <c r="V78" s="13"/>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t="s">
        <v>87</v>
      </c>
      <c r="BN78" s="39" t="s">
        <v>87</v>
      </c>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row>
    <row r="79" spans="2:98" ht="13.5" customHeight="1" outlineLevel="3" x14ac:dyDescent="0.2">
      <c r="B79" s="132" t="s">
        <v>458</v>
      </c>
      <c r="C79" s="124"/>
      <c r="D79" s="123"/>
      <c r="E79" s="14" t="s">
        <v>264</v>
      </c>
      <c r="F79" s="14"/>
      <c r="G79" s="11"/>
      <c r="H79" s="9"/>
      <c r="I79" s="9"/>
      <c r="J79" s="9"/>
      <c r="K79" s="9"/>
      <c r="L79" s="9"/>
      <c r="M79" s="9"/>
      <c r="N79" s="9"/>
      <c r="O79" s="9"/>
      <c r="P79" s="9"/>
      <c r="Q79" s="9"/>
      <c r="R79" s="9"/>
      <c r="S79" s="9"/>
      <c r="T79" s="12" t="s">
        <v>332</v>
      </c>
      <c r="U79" s="31"/>
      <c r="V79" s="13"/>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row>
    <row r="80" spans="2:98" ht="13.5" customHeight="1" outlineLevel="3" x14ac:dyDescent="0.2">
      <c r="B80" s="132" t="s">
        <v>458</v>
      </c>
      <c r="C80" s="124"/>
      <c r="D80" s="123"/>
      <c r="E80" s="14" t="s">
        <v>264</v>
      </c>
      <c r="F80" s="14" t="s">
        <v>333</v>
      </c>
      <c r="G80" s="11"/>
      <c r="H80" s="9"/>
      <c r="I80" s="9"/>
      <c r="J80" s="9"/>
      <c r="K80" s="9"/>
      <c r="L80" s="9"/>
      <c r="M80" s="9"/>
      <c r="N80" s="9"/>
      <c r="O80" s="9"/>
      <c r="P80" s="9"/>
      <c r="Q80" s="9"/>
      <c r="R80" s="9"/>
      <c r="S80" s="9"/>
      <c r="T80" s="12"/>
      <c r="U80" s="31"/>
      <c r="V80" s="13"/>
      <c r="W80" s="120" t="s">
        <v>165</v>
      </c>
      <c r="X80" s="120" t="s">
        <v>165</v>
      </c>
      <c r="Y80" s="120" t="s">
        <v>165</v>
      </c>
      <c r="Z80" s="120" t="s">
        <v>165</v>
      </c>
      <c r="AA80" s="120" t="s">
        <v>165</v>
      </c>
      <c r="AB80" s="120" t="s">
        <v>165</v>
      </c>
      <c r="AC80" s="120" t="s">
        <v>165</v>
      </c>
      <c r="AD80" s="120" t="s">
        <v>165</v>
      </c>
      <c r="AE80" s="120" t="s">
        <v>165</v>
      </c>
      <c r="AF80" s="120" t="s">
        <v>165</v>
      </c>
      <c r="AG80" s="120" t="s">
        <v>165</v>
      </c>
      <c r="AH80" s="120" t="s">
        <v>165</v>
      </c>
      <c r="AI80" s="120" t="s">
        <v>165</v>
      </c>
      <c r="AJ80" s="120" t="s">
        <v>165</v>
      </c>
      <c r="AK80" s="120" t="s">
        <v>165</v>
      </c>
      <c r="AL80" s="120" t="s">
        <v>165</v>
      </c>
      <c r="AM80" s="120" t="s">
        <v>165</v>
      </c>
      <c r="AN80" s="120" t="s">
        <v>165</v>
      </c>
      <c r="AO80" s="120" t="s">
        <v>165</v>
      </c>
      <c r="AP80" s="120" t="s">
        <v>165</v>
      </c>
      <c r="AQ80" s="120" t="s">
        <v>165</v>
      </c>
      <c r="AR80" s="120" t="s">
        <v>165</v>
      </c>
      <c r="AS80" s="120" t="s">
        <v>165</v>
      </c>
      <c r="AT80" s="120" t="s">
        <v>165</v>
      </c>
      <c r="AU80" s="120" t="s">
        <v>165</v>
      </c>
      <c r="AV80" s="120" t="s">
        <v>165</v>
      </c>
      <c r="AW80" s="120" t="s">
        <v>165</v>
      </c>
      <c r="AX80" s="120" t="s">
        <v>165</v>
      </c>
      <c r="AY80" s="120" t="s">
        <v>165</v>
      </c>
      <c r="AZ80" s="120" t="s">
        <v>165</v>
      </c>
      <c r="BA80" s="120" t="s">
        <v>165</v>
      </c>
      <c r="BB80" s="120" t="s">
        <v>165</v>
      </c>
      <c r="BC80" s="120" t="s">
        <v>165</v>
      </c>
      <c r="BD80" s="120" t="s">
        <v>165</v>
      </c>
      <c r="BE80" s="120" t="s">
        <v>165</v>
      </c>
      <c r="BF80" s="120" t="s">
        <v>165</v>
      </c>
      <c r="BG80" s="149" t="s">
        <v>165</v>
      </c>
      <c r="BH80" s="149" t="s">
        <v>165</v>
      </c>
      <c r="BI80" s="149" t="s">
        <v>165</v>
      </c>
      <c r="BJ80" s="120" t="s">
        <v>165</v>
      </c>
      <c r="BK80" s="120" t="s">
        <v>165</v>
      </c>
      <c r="BL80" s="120" t="s">
        <v>165</v>
      </c>
      <c r="BM80" s="120" t="s">
        <v>165</v>
      </c>
      <c r="BN80" s="120" t="s">
        <v>165</v>
      </c>
      <c r="BO80" s="120" t="s">
        <v>165</v>
      </c>
      <c r="BP80" s="120" t="s">
        <v>165</v>
      </c>
      <c r="BQ80" s="120" t="s">
        <v>165</v>
      </c>
      <c r="BR80" s="120" t="s">
        <v>165</v>
      </c>
      <c r="BS80" s="120" t="s">
        <v>165</v>
      </c>
      <c r="BT80" s="120" t="s">
        <v>165</v>
      </c>
      <c r="BU80" s="120" t="s">
        <v>165</v>
      </c>
      <c r="BV80" s="120" t="s">
        <v>165</v>
      </c>
      <c r="BW80" s="120" t="s">
        <v>165</v>
      </c>
      <c r="BX80" s="120" t="s">
        <v>165</v>
      </c>
      <c r="BY80" s="120" t="s">
        <v>165</v>
      </c>
      <c r="BZ80" s="120" t="s">
        <v>165</v>
      </c>
      <c r="CA80" s="120"/>
      <c r="CB80" s="120" t="s">
        <v>165</v>
      </c>
      <c r="CC80" s="120" t="s">
        <v>165</v>
      </c>
      <c r="CD80" s="120" t="s">
        <v>165</v>
      </c>
      <c r="CE80" s="120" t="s">
        <v>165</v>
      </c>
      <c r="CF80" s="120" t="s">
        <v>165</v>
      </c>
      <c r="CG80" s="120" t="s">
        <v>165</v>
      </c>
      <c r="CH80" s="120" t="s">
        <v>165</v>
      </c>
      <c r="CI80" s="120" t="s">
        <v>165</v>
      </c>
      <c r="CJ80" s="120" t="s">
        <v>165</v>
      </c>
      <c r="CK80" s="120" t="s">
        <v>165</v>
      </c>
      <c r="CL80" s="120" t="s">
        <v>165</v>
      </c>
      <c r="CM80" s="120" t="s">
        <v>165</v>
      </c>
      <c r="CN80" s="120" t="s">
        <v>165</v>
      </c>
      <c r="CO80" s="120" t="s">
        <v>165</v>
      </c>
      <c r="CP80" s="120" t="s">
        <v>165</v>
      </c>
      <c r="CQ80" s="120" t="s">
        <v>165</v>
      </c>
      <c r="CR80" s="120" t="s">
        <v>165</v>
      </c>
      <c r="CS80" s="120"/>
      <c r="CT80" s="120"/>
    </row>
    <row r="81" spans="2:98" ht="13.5" customHeight="1" outlineLevel="3" x14ac:dyDescent="0.2">
      <c r="B81" s="132" t="s">
        <v>458</v>
      </c>
      <c r="C81" s="124"/>
      <c r="D81" s="123"/>
      <c r="E81" s="14" t="s">
        <v>264</v>
      </c>
      <c r="F81" s="14"/>
      <c r="G81" s="11"/>
      <c r="H81" s="9"/>
      <c r="I81" s="9"/>
      <c r="J81" s="9"/>
      <c r="K81" s="9"/>
      <c r="L81" s="9"/>
      <c r="M81" s="9"/>
      <c r="N81" s="9"/>
      <c r="O81" s="9"/>
      <c r="P81" s="9"/>
      <c r="Q81" s="9"/>
      <c r="R81" s="9"/>
      <c r="S81" s="9"/>
      <c r="T81" s="12" t="s">
        <v>334</v>
      </c>
      <c r="U81" s="31"/>
      <c r="V81" s="13"/>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row>
    <row r="82" spans="2:98" ht="13.5" customHeight="1" outlineLevel="3" x14ac:dyDescent="0.2">
      <c r="B82" s="132" t="s">
        <v>458</v>
      </c>
      <c r="C82" s="124"/>
      <c r="D82" s="123"/>
      <c r="E82" s="14" t="s">
        <v>264</v>
      </c>
      <c r="F82" s="14"/>
      <c r="G82" s="11"/>
      <c r="H82" s="9"/>
      <c r="I82" s="9"/>
      <c r="J82" s="9"/>
      <c r="K82" s="9"/>
      <c r="L82" s="9"/>
      <c r="M82" s="9"/>
      <c r="N82" s="9"/>
      <c r="O82" s="9"/>
      <c r="P82" s="9"/>
      <c r="Q82" s="9"/>
      <c r="R82" s="9"/>
      <c r="S82" s="9"/>
      <c r="T82" s="12" t="s">
        <v>335</v>
      </c>
      <c r="U82" s="31"/>
      <c r="V82" s="13"/>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row>
    <row r="83" spans="2:98" ht="13.5" customHeight="1" outlineLevel="3" x14ac:dyDescent="0.2">
      <c r="B83" s="132" t="s">
        <v>458</v>
      </c>
      <c r="C83" s="124"/>
      <c r="D83" s="123"/>
      <c r="E83" s="14" t="s">
        <v>264</v>
      </c>
      <c r="F83" s="14" t="s">
        <v>336</v>
      </c>
      <c r="G83" s="11"/>
      <c r="H83" s="9"/>
      <c r="I83" s="9"/>
      <c r="J83" s="9"/>
      <c r="K83" s="9"/>
      <c r="L83" s="9"/>
      <c r="M83" s="9"/>
      <c r="N83" s="9"/>
      <c r="O83" s="9"/>
      <c r="P83" s="9"/>
      <c r="Q83" s="9"/>
      <c r="R83" s="9"/>
      <c r="S83" s="9"/>
      <c r="T83" s="12"/>
      <c r="U83" s="31"/>
      <c r="V83" s="13"/>
      <c r="W83" s="120" t="s">
        <v>165</v>
      </c>
      <c r="X83" s="120" t="s">
        <v>165</v>
      </c>
      <c r="Y83" s="120" t="s">
        <v>165</v>
      </c>
      <c r="Z83" s="120" t="s">
        <v>165</v>
      </c>
      <c r="AA83" s="120" t="s">
        <v>165</v>
      </c>
      <c r="AB83" s="120" t="s">
        <v>165</v>
      </c>
      <c r="AC83" s="120" t="s">
        <v>165</v>
      </c>
      <c r="AD83" s="120" t="s">
        <v>165</v>
      </c>
      <c r="AE83" s="120" t="s">
        <v>165</v>
      </c>
      <c r="AF83" s="120" t="s">
        <v>165</v>
      </c>
      <c r="AG83" s="120" t="s">
        <v>165</v>
      </c>
      <c r="AH83" s="120" t="s">
        <v>165</v>
      </c>
      <c r="AI83" s="120" t="s">
        <v>165</v>
      </c>
      <c r="AJ83" s="120" t="s">
        <v>165</v>
      </c>
      <c r="AK83" s="120" t="s">
        <v>165</v>
      </c>
      <c r="AL83" s="120" t="s">
        <v>165</v>
      </c>
      <c r="AM83" s="120" t="s">
        <v>165</v>
      </c>
      <c r="AN83" s="120" t="s">
        <v>165</v>
      </c>
      <c r="AO83" s="120" t="s">
        <v>165</v>
      </c>
      <c r="AP83" s="120" t="s">
        <v>165</v>
      </c>
      <c r="AQ83" s="120" t="s">
        <v>165</v>
      </c>
      <c r="AR83" s="120" t="s">
        <v>165</v>
      </c>
      <c r="AS83" s="120" t="s">
        <v>165</v>
      </c>
      <c r="AT83" s="120" t="s">
        <v>165</v>
      </c>
      <c r="AU83" s="120" t="s">
        <v>165</v>
      </c>
      <c r="AV83" s="120" t="s">
        <v>165</v>
      </c>
      <c r="AW83" s="120" t="s">
        <v>165</v>
      </c>
      <c r="AX83" s="120" t="s">
        <v>165</v>
      </c>
      <c r="AY83" s="120" t="s">
        <v>165</v>
      </c>
      <c r="AZ83" s="120" t="s">
        <v>165</v>
      </c>
      <c r="BA83" s="120" t="s">
        <v>165</v>
      </c>
      <c r="BB83" s="120" t="s">
        <v>165</v>
      </c>
      <c r="BC83" s="120" t="s">
        <v>165</v>
      </c>
      <c r="BD83" s="120" t="s">
        <v>165</v>
      </c>
      <c r="BE83" s="120" t="s">
        <v>165</v>
      </c>
      <c r="BF83" s="120" t="s">
        <v>165</v>
      </c>
      <c r="BG83" s="149" t="s">
        <v>165</v>
      </c>
      <c r="BH83" s="149" t="s">
        <v>165</v>
      </c>
      <c r="BI83" s="149" t="s">
        <v>165</v>
      </c>
      <c r="BJ83" s="120" t="s">
        <v>165</v>
      </c>
      <c r="BK83" s="120" t="s">
        <v>165</v>
      </c>
      <c r="BL83" s="120" t="s">
        <v>165</v>
      </c>
      <c r="BM83" s="120" t="s">
        <v>165</v>
      </c>
      <c r="BN83" s="120" t="s">
        <v>165</v>
      </c>
      <c r="BO83" s="120" t="s">
        <v>165</v>
      </c>
      <c r="BP83" s="120" t="s">
        <v>165</v>
      </c>
      <c r="BQ83" s="120" t="s">
        <v>165</v>
      </c>
      <c r="BR83" s="120" t="s">
        <v>165</v>
      </c>
      <c r="BS83" s="120" t="s">
        <v>165</v>
      </c>
      <c r="BT83" s="120" t="s">
        <v>165</v>
      </c>
      <c r="BU83" s="120" t="s">
        <v>165</v>
      </c>
      <c r="BV83" s="120" t="s">
        <v>165</v>
      </c>
      <c r="BW83" s="120" t="s">
        <v>165</v>
      </c>
      <c r="BX83" s="120" t="s">
        <v>165</v>
      </c>
      <c r="BY83" s="120" t="s">
        <v>165</v>
      </c>
      <c r="BZ83" s="120" t="s">
        <v>165</v>
      </c>
      <c r="CA83" s="120"/>
      <c r="CB83" s="120" t="s">
        <v>165</v>
      </c>
      <c r="CC83" s="120" t="s">
        <v>165</v>
      </c>
      <c r="CD83" s="120" t="s">
        <v>165</v>
      </c>
      <c r="CE83" s="120" t="s">
        <v>165</v>
      </c>
      <c r="CF83" s="120" t="s">
        <v>165</v>
      </c>
      <c r="CG83" s="120" t="s">
        <v>165</v>
      </c>
      <c r="CH83" s="120" t="s">
        <v>165</v>
      </c>
      <c r="CI83" s="120" t="s">
        <v>165</v>
      </c>
      <c r="CJ83" s="120" t="s">
        <v>165</v>
      </c>
      <c r="CK83" s="120" t="s">
        <v>165</v>
      </c>
      <c r="CL83" s="120" t="s">
        <v>165</v>
      </c>
      <c r="CM83" s="120" t="s">
        <v>165</v>
      </c>
      <c r="CN83" s="120" t="s">
        <v>165</v>
      </c>
      <c r="CO83" s="120" t="s">
        <v>165</v>
      </c>
      <c r="CP83" s="120" t="s">
        <v>165</v>
      </c>
      <c r="CQ83" s="120" t="s">
        <v>165</v>
      </c>
      <c r="CR83" s="120" t="s">
        <v>165</v>
      </c>
      <c r="CS83" s="120"/>
      <c r="CT83" s="120"/>
    </row>
    <row r="84" spans="2:98" ht="13.5" customHeight="1" outlineLevel="3" x14ac:dyDescent="0.2">
      <c r="B84" s="132" t="s">
        <v>458</v>
      </c>
      <c r="C84" s="124"/>
      <c r="D84" s="123"/>
      <c r="E84" s="14" t="s">
        <v>264</v>
      </c>
      <c r="F84" s="14"/>
      <c r="G84" s="11"/>
      <c r="H84" s="9"/>
      <c r="I84" s="9"/>
      <c r="J84" s="9"/>
      <c r="K84" s="9"/>
      <c r="L84" s="9"/>
      <c r="M84" s="9"/>
      <c r="N84" s="9"/>
      <c r="O84" s="9"/>
      <c r="P84" s="9"/>
      <c r="Q84" s="9"/>
      <c r="R84" s="9"/>
      <c r="S84" s="9"/>
      <c r="T84" s="12" t="s">
        <v>337</v>
      </c>
      <c r="U84" s="31"/>
      <c r="V84" s="13"/>
      <c r="W84" s="39"/>
      <c r="X84" s="39"/>
      <c r="Y84" s="39" t="s">
        <v>87</v>
      </c>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t="s">
        <v>500</v>
      </c>
      <c r="BD84" s="39" t="s">
        <v>500</v>
      </c>
      <c r="BE84" s="39" t="s">
        <v>500</v>
      </c>
      <c r="BF84" s="39" t="s">
        <v>500</v>
      </c>
      <c r="BG84" s="39"/>
      <c r="BH84" s="39"/>
      <c r="BI84" s="39"/>
      <c r="BJ84" s="39"/>
      <c r="BK84" s="39"/>
      <c r="BL84" s="39"/>
      <c r="BM84" s="39" t="s">
        <v>87</v>
      </c>
      <c r="BN84" s="39" t="s">
        <v>87</v>
      </c>
      <c r="BO84" s="39"/>
      <c r="BP84" s="39"/>
      <c r="BQ84" s="39"/>
      <c r="BR84" s="39"/>
      <c r="BS84" s="39"/>
      <c r="BT84" s="39"/>
      <c r="BU84" s="39"/>
      <c r="BV84" s="39"/>
      <c r="BW84" s="39"/>
      <c r="BX84" s="39"/>
      <c r="BY84" s="39"/>
      <c r="BZ84" s="39"/>
      <c r="CA84" s="39"/>
      <c r="CB84" s="39"/>
      <c r="CC84" s="39"/>
      <c r="CD84" s="39"/>
      <c r="CE84" s="39"/>
      <c r="CF84" s="39"/>
      <c r="CG84" s="39" t="s">
        <v>87</v>
      </c>
      <c r="CH84" s="39"/>
      <c r="CI84" s="39"/>
      <c r="CJ84" s="39"/>
      <c r="CK84" s="39"/>
      <c r="CL84" s="39"/>
      <c r="CM84" s="39"/>
      <c r="CN84" s="39"/>
      <c r="CO84" s="39"/>
      <c r="CP84" s="39"/>
      <c r="CQ84" s="39"/>
      <c r="CR84" s="39"/>
      <c r="CS84" s="39"/>
      <c r="CT84" s="39"/>
    </row>
    <row r="85" spans="2:98" ht="13.5" customHeight="1" outlineLevel="3" x14ac:dyDescent="0.2">
      <c r="B85" s="132" t="s">
        <v>458</v>
      </c>
      <c r="C85" s="124"/>
      <c r="D85" s="123"/>
      <c r="E85" s="14" t="s">
        <v>264</v>
      </c>
      <c r="F85" s="14"/>
      <c r="G85" s="11"/>
      <c r="H85" s="9"/>
      <c r="I85" s="9"/>
      <c r="J85" s="9"/>
      <c r="K85" s="9"/>
      <c r="L85" s="9"/>
      <c r="M85" s="9"/>
      <c r="N85" s="9"/>
      <c r="O85" s="9"/>
      <c r="P85" s="9"/>
      <c r="Q85" s="9"/>
      <c r="R85" s="9"/>
      <c r="S85" s="9"/>
      <c r="T85" s="12" t="s">
        <v>338</v>
      </c>
      <c r="U85" s="31"/>
      <c r="V85" s="13"/>
      <c r="W85" s="39"/>
      <c r="X85" s="39"/>
      <c r="Y85" s="39" t="s">
        <v>87</v>
      </c>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t="s">
        <v>87</v>
      </c>
      <c r="BN85" s="39"/>
      <c r="BO85" s="39"/>
      <c r="BP85" s="39"/>
      <c r="BQ85" s="39"/>
      <c r="BR85" s="39"/>
      <c r="BS85" s="39"/>
      <c r="BT85" s="39"/>
      <c r="BU85" s="39"/>
      <c r="BV85" s="39"/>
      <c r="BW85" s="39"/>
      <c r="BX85" s="39"/>
      <c r="BY85" s="39"/>
      <c r="BZ85" s="39"/>
      <c r="CA85" s="39"/>
      <c r="CB85" s="39"/>
      <c r="CC85" s="39"/>
      <c r="CD85" s="39"/>
      <c r="CE85" s="39"/>
      <c r="CF85" s="39"/>
      <c r="CG85" s="39" t="s">
        <v>87</v>
      </c>
      <c r="CH85" s="39"/>
      <c r="CI85" s="39"/>
      <c r="CJ85" s="39"/>
      <c r="CK85" s="39"/>
      <c r="CL85" s="39"/>
      <c r="CM85" s="39"/>
      <c r="CN85" s="39"/>
      <c r="CO85" s="39"/>
      <c r="CP85" s="39"/>
      <c r="CQ85" s="39"/>
      <c r="CR85" s="39"/>
      <c r="CS85" s="39"/>
      <c r="CT85" s="39"/>
    </row>
    <row r="86" spans="2:98" ht="13.5" customHeight="1" outlineLevel="1" x14ac:dyDescent="0.2">
      <c r="B86" s="132" t="s">
        <v>458</v>
      </c>
      <c r="C86" s="124"/>
      <c r="D86" s="123" t="s">
        <v>114</v>
      </c>
      <c r="E86" s="14" t="s">
        <v>114</v>
      </c>
      <c r="F86" s="14"/>
      <c r="G86" s="11"/>
      <c r="H86" s="9"/>
      <c r="I86" s="9"/>
      <c r="J86" s="9"/>
      <c r="K86" s="9"/>
      <c r="L86" s="9"/>
      <c r="M86" s="9"/>
      <c r="N86" s="9"/>
      <c r="O86" s="9"/>
      <c r="P86" s="9"/>
      <c r="Q86" s="9"/>
      <c r="R86" s="9"/>
      <c r="S86" s="9"/>
      <c r="T86" s="12"/>
      <c r="U86" s="31"/>
      <c r="V86" s="13"/>
      <c r="W86" s="120" t="s">
        <v>165</v>
      </c>
      <c r="X86" s="120" t="s">
        <v>165</v>
      </c>
      <c r="Y86" s="120" t="s">
        <v>165</v>
      </c>
      <c r="Z86" s="120" t="s">
        <v>165</v>
      </c>
      <c r="AA86" s="120" t="s">
        <v>165</v>
      </c>
      <c r="AB86" s="120" t="s">
        <v>165</v>
      </c>
      <c r="AC86" s="120" t="s">
        <v>165</v>
      </c>
      <c r="AD86" s="120" t="s">
        <v>165</v>
      </c>
      <c r="AE86" s="120" t="s">
        <v>165</v>
      </c>
      <c r="AF86" s="120" t="s">
        <v>165</v>
      </c>
      <c r="AG86" s="120" t="s">
        <v>165</v>
      </c>
      <c r="AH86" s="120" t="s">
        <v>165</v>
      </c>
      <c r="AI86" s="120" t="s">
        <v>165</v>
      </c>
      <c r="AJ86" s="120" t="s">
        <v>165</v>
      </c>
      <c r="AK86" s="120" t="s">
        <v>165</v>
      </c>
      <c r="AL86" s="120" t="s">
        <v>165</v>
      </c>
      <c r="AM86" s="120" t="s">
        <v>165</v>
      </c>
      <c r="AN86" s="120" t="s">
        <v>165</v>
      </c>
      <c r="AO86" s="120" t="s">
        <v>165</v>
      </c>
      <c r="AP86" s="120" t="s">
        <v>165</v>
      </c>
      <c r="AQ86" s="120" t="s">
        <v>165</v>
      </c>
      <c r="AR86" s="120" t="s">
        <v>165</v>
      </c>
      <c r="AS86" s="120" t="s">
        <v>165</v>
      </c>
      <c r="AT86" s="120" t="s">
        <v>165</v>
      </c>
      <c r="AU86" s="120" t="s">
        <v>165</v>
      </c>
      <c r="AV86" s="120" t="s">
        <v>165</v>
      </c>
      <c r="AW86" s="120" t="s">
        <v>165</v>
      </c>
      <c r="AX86" s="120" t="s">
        <v>165</v>
      </c>
      <c r="AY86" s="120" t="s">
        <v>165</v>
      </c>
      <c r="AZ86" s="120" t="s">
        <v>165</v>
      </c>
      <c r="BA86" s="120" t="s">
        <v>165</v>
      </c>
      <c r="BB86" s="120" t="s">
        <v>165</v>
      </c>
      <c r="BC86" s="120" t="s">
        <v>165</v>
      </c>
      <c r="BD86" s="120" t="s">
        <v>165</v>
      </c>
      <c r="BE86" s="120" t="s">
        <v>165</v>
      </c>
      <c r="BF86" s="120" t="s">
        <v>165</v>
      </c>
      <c r="BG86" s="149" t="s">
        <v>165</v>
      </c>
      <c r="BH86" s="149" t="s">
        <v>165</v>
      </c>
      <c r="BI86" s="149" t="s">
        <v>165</v>
      </c>
      <c r="BJ86" s="120" t="s">
        <v>165</v>
      </c>
      <c r="BK86" s="120" t="s">
        <v>165</v>
      </c>
      <c r="BL86" s="120" t="s">
        <v>165</v>
      </c>
      <c r="BM86" s="120" t="s">
        <v>165</v>
      </c>
      <c r="BN86" s="120" t="s">
        <v>165</v>
      </c>
      <c r="BO86" s="120" t="s">
        <v>165</v>
      </c>
      <c r="BP86" s="120" t="s">
        <v>165</v>
      </c>
      <c r="BQ86" s="120" t="s">
        <v>165</v>
      </c>
      <c r="BR86" s="120" t="s">
        <v>165</v>
      </c>
      <c r="BS86" s="120" t="s">
        <v>165</v>
      </c>
      <c r="BT86" s="120" t="s">
        <v>165</v>
      </c>
      <c r="BU86" s="120" t="s">
        <v>165</v>
      </c>
      <c r="BV86" s="120" t="s">
        <v>165</v>
      </c>
      <c r="BW86" s="120" t="s">
        <v>165</v>
      </c>
      <c r="BX86" s="120" t="s">
        <v>165</v>
      </c>
      <c r="BY86" s="120" t="s">
        <v>165</v>
      </c>
      <c r="BZ86" s="120" t="s">
        <v>165</v>
      </c>
      <c r="CA86" s="120"/>
      <c r="CB86" s="120" t="s">
        <v>165</v>
      </c>
      <c r="CC86" s="120" t="s">
        <v>165</v>
      </c>
      <c r="CD86" s="120" t="s">
        <v>165</v>
      </c>
      <c r="CE86" s="120" t="s">
        <v>165</v>
      </c>
      <c r="CF86" s="120" t="s">
        <v>165</v>
      </c>
      <c r="CG86" s="120" t="s">
        <v>165</v>
      </c>
      <c r="CH86" s="120" t="s">
        <v>165</v>
      </c>
      <c r="CI86" s="120" t="s">
        <v>165</v>
      </c>
      <c r="CJ86" s="120" t="s">
        <v>165</v>
      </c>
      <c r="CK86" s="120" t="s">
        <v>165</v>
      </c>
      <c r="CL86" s="120" t="s">
        <v>165</v>
      </c>
      <c r="CM86" s="120" t="s">
        <v>165</v>
      </c>
      <c r="CN86" s="120" t="s">
        <v>165</v>
      </c>
      <c r="CO86" s="120" t="s">
        <v>165</v>
      </c>
      <c r="CP86" s="120" t="s">
        <v>165</v>
      </c>
      <c r="CQ86" s="120" t="s">
        <v>165</v>
      </c>
      <c r="CR86" s="120" t="s">
        <v>165</v>
      </c>
      <c r="CS86" s="120"/>
      <c r="CT86" s="120"/>
    </row>
    <row r="87" spans="2:98" ht="13.5" customHeight="1" outlineLevel="1" x14ac:dyDescent="0.2">
      <c r="B87" s="132" t="s">
        <v>458</v>
      </c>
      <c r="C87" s="124"/>
      <c r="D87" s="123"/>
      <c r="E87" s="97" t="s">
        <v>114</v>
      </c>
      <c r="F87" s="98" t="s">
        <v>339</v>
      </c>
      <c r="G87" s="99"/>
      <c r="H87" s="100"/>
      <c r="I87" s="100"/>
      <c r="J87" s="100"/>
      <c r="K87" s="100"/>
      <c r="L87" s="100"/>
      <c r="M87" s="100"/>
      <c r="N87" s="100"/>
      <c r="O87" s="100"/>
      <c r="P87" s="100"/>
      <c r="Q87" s="100"/>
      <c r="R87" s="100"/>
      <c r="S87" s="100"/>
      <c r="T87" s="101"/>
      <c r="U87" s="95"/>
      <c r="V87" s="96"/>
      <c r="W87" s="120" t="s">
        <v>165</v>
      </c>
      <c r="X87" s="120" t="s">
        <v>165</v>
      </c>
      <c r="Y87" s="120" t="s">
        <v>165</v>
      </c>
      <c r="Z87" s="120" t="s">
        <v>165</v>
      </c>
      <c r="AA87" s="120" t="s">
        <v>165</v>
      </c>
      <c r="AB87" s="120" t="s">
        <v>165</v>
      </c>
      <c r="AC87" s="120" t="s">
        <v>165</v>
      </c>
      <c r="AD87" s="120" t="s">
        <v>165</v>
      </c>
      <c r="AE87" s="120" t="s">
        <v>165</v>
      </c>
      <c r="AF87" s="120" t="s">
        <v>165</v>
      </c>
      <c r="AG87" s="120" t="s">
        <v>165</v>
      </c>
      <c r="AH87" s="120" t="s">
        <v>165</v>
      </c>
      <c r="AI87" s="120" t="s">
        <v>165</v>
      </c>
      <c r="AJ87" s="120" t="s">
        <v>165</v>
      </c>
      <c r="AK87" s="120" t="s">
        <v>165</v>
      </c>
      <c r="AL87" s="120" t="s">
        <v>165</v>
      </c>
      <c r="AM87" s="120" t="s">
        <v>165</v>
      </c>
      <c r="AN87" s="120" t="s">
        <v>165</v>
      </c>
      <c r="AO87" s="120" t="s">
        <v>165</v>
      </c>
      <c r="AP87" s="120" t="s">
        <v>165</v>
      </c>
      <c r="AQ87" s="120" t="s">
        <v>165</v>
      </c>
      <c r="AR87" s="120" t="s">
        <v>165</v>
      </c>
      <c r="AS87" s="120" t="s">
        <v>165</v>
      </c>
      <c r="AT87" s="120" t="s">
        <v>165</v>
      </c>
      <c r="AU87" s="120" t="s">
        <v>165</v>
      </c>
      <c r="AV87" s="120" t="s">
        <v>165</v>
      </c>
      <c r="AW87" s="120" t="s">
        <v>165</v>
      </c>
      <c r="AX87" s="120" t="s">
        <v>165</v>
      </c>
      <c r="AY87" s="120" t="s">
        <v>165</v>
      </c>
      <c r="AZ87" s="120" t="s">
        <v>165</v>
      </c>
      <c r="BA87" s="120" t="s">
        <v>165</v>
      </c>
      <c r="BB87" s="120" t="s">
        <v>165</v>
      </c>
      <c r="BC87" s="120" t="s">
        <v>165</v>
      </c>
      <c r="BD87" s="120" t="s">
        <v>165</v>
      </c>
      <c r="BE87" s="120" t="s">
        <v>165</v>
      </c>
      <c r="BF87" s="120" t="s">
        <v>165</v>
      </c>
      <c r="BG87" s="149" t="s">
        <v>165</v>
      </c>
      <c r="BH87" s="149" t="s">
        <v>165</v>
      </c>
      <c r="BI87" s="149" t="s">
        <v>165</v>
      </c>
      <c r="BJ87" s="120" t="s">
        <v>165</v>
      </c>
      <c r="BK87" s="120" t="s">
        <v>165</v>
      </c>
      <c r="BL87" s="120" t="s">
        <v>165</v>
      </c>
      <c r="BM87" s="120" t="s">
        <v>165</v>
      </c>
      <c r="BN87" s="120" t="s">
        <v>165</v>
      </c>
      <c r="BO87" s="120" t="s">
        <v>165</v>
      </c>
      <c r="BP87" s="120" t="s">
        <v>165</v>
      </c>
      <c r="BQ87" s="120" t="s">
        <v>165</v>
      </c>
      <c r="BR87" s="120" t="s">
        <v>165</v>
      </c>
      <c r="BS87" s="120" t="s">
        <v>165</v>
      </c>
      <c r="BT87" s="120" t="s">
        <v>165</v>
      </c>
      <c r="BU87" s="120" t="s">
        <v>165</v>
      </c>
      <c r="BV87" s="120" t="s">
        <v>165</v>
      </c>
      <c r="BW87" s="120" t="s">
        <v>165</v>
      </c>
      <c r="BX87" s="120" t="s">
        <v>165</v>
      </c>
      <c r="BY87" s="120" t="s">
        <v>165</v>
      </c>
      <c r="BZ87" s="120" t="s">
        <v>165</v>
      </c>
      <c r="CA87" s="120"/>
      <c r="CB87" s="120" t="s">
        <v>165</v>
      </c>
      <c r="CC87" s="120" t="s">
        <v>165</v>
      </c>
      <c r="CD87" s="120" t="s">
        <v>165</v>
      </c>
      <c r="CE87" s="120" t="s">
        <v>165</v>
      </c>
      <c r="CF87" s="120" t="s">
        <v>165</v>
      </c>
      <c r="CG87" s="120" t="s">
        <v>165</v>
      </c>
      <c r="CH87" s="120" t="s">
        <v>165</v>
      </c>
      <c r="CI87" s="120" t="s">
        <v>165</v>
      </c>
      <c r="CJ87" s="120" t="s">
        <v>165</v>
      </c>
      <c r="CK87" s="120" t="s">
        <v>165</v>
      </c>
      <c r="CL87" s="120" t="s">
        <v>165</v>
      </c>
      <c r="CM87" s="120" t="s">
        <v>165</v>
      </c>
      <c r="CN87" s="120" t="s">
        <v>165</v>
      </c>
      <c r="CO87" s="120" t="s">
        <v>165</v>
      </c>
      <c r="CP87" s="120" t="s">
        <v>165</v>
      </c>
      <c r="CQ87" s="120" t="s">
        <v>165</v>
      </c>
      <c r="CR87" s="120" t="s">
        <v>165</v>
      </c>
      <c r="CS87" s="120"/>
      <c r="CT87" s="120"/>
    </row>
    <row r="88" spans="2:98" ht="13.5" customHeight="1" outlineLevel="3" x14ac:dyDescent="0.2">
      <c r="B88" s="132" t="s">
        <v>458</v>
      </c>
      <c r="C88" s="124"/>
      <c r="D88" s="123"/>
      <c r="E88" s="97" t="s">
        <v>114</v>
      </c>
      <c r="F88" s="97"/>
      <c r="G88" s="99" t="s">
        <v>104</v>
      </c>
      <c r="H88" s="100"/>
      <c r="I88" s="100"/>
      <c r="J88" s="100"/>
      <c r="K88" s="100"/>
      <c r="L88" s="100"/>
      <c r="M88" s="100"/>
      <c r="N88" s="100" t="s">
        <v>81</v>
      </c>
      <c r="O88" s="100" t="s">
        <v>81</v>
      </c>
      <c r="P88" s="100" t="s">
        <v>81</v>
      </c>
      <c r="Q88" s="100"/>
      <c r="R88" s="100"/>
      <c r="S88" s="100"/>
      <c r="T88" s="125" t="s">
        <v>344</v>
      </c>
      <c r="U88" s="95"/>
      <c r="V88" s="96"/>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row>
    <row r="89" spans="2:98" ht="13.5" customHeight="1" outlineLevel="3" collapsed="1" x14ac:dyDescent="0.2">
      <c r="B89" s="132" t="s">
        <v>458</v>
      </c>
      <c r="C89" s="124"/>
      <c r="D89" s="123"/>
      <c r="E89" s="97" t="s">
        <v>114</v>
      </c>
      <c r="F89" s="97"/>
      <c r="G89" s="99" t="s">
        <v>104</v>
      </c>
      <c r="H89" s="100"/>
      <c r="I89" s="100"/>
      <c r="J89" s="100"/>
      <c r="K89" s="100"/>
      <c r="L89" s="100"/>
      <c r="M89" s="100"/>
      <c r="N89" s="100" t="s">
        <v>81</v>
      </c>
      <c r="O89" s="100" t="s">
        <v>81</v>
      </c>
      <c r="P89" s="100" t="s">
        <v>81</v>
      </c>
      <c r="Q89" s="100"/>
      <c r="R89" s="100"/>
      <c r="S89" s="100"/>
      <c r="T89" s="125" t="s">
        <v>340</v>
      </c>
      <c r="U89" s="95"/>
      <c r="V89" s="96"/>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row>
    <row r="90" spans="2:98" ht="13.5" customHeight="1" outlineLevel="3" collapsed="1" x14ac:dyDescent="0.2">
      <c r="B90" s="132" t="s">
        <v>458</v>
      </c>
      <c r="C90" s="124"/>
      <c r="D90" s="123"/>
      <c r="E90" s="97" t="s">
        <v>114</v>
      </c>
      <c r="F90" s="97"/>
      <c r="G90" s="99" t="s">
        <v>104</v>
      </c>
      <c r="H90" s="100"/>
      <c r="I90" s="100"/>
      <c r="J90" s="100"/>
      <c r="K90" s="100"/>
      <c r="L90" s="100"/>
      <c r="M90" s="100"/>
      <c r="N90" s="100" t="s">
        <v>81</v>
      </c>
      <c r="O90" s="100" t="s">
        <v>81</v>
      </c>
      <c r="P90" s="100" t="s">
        <v>81</v>
      </c>
      <c r="Q90" s="100"/>
      <c r="R90" s="100"/>
      <c r="S90" s="100"/>
      <c r="T90" s="125" t="s">
        <v>341</v>
      </c>
      <c r="U90" s="95"/>
      <c r="V90" s="96"/>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row>
    <row r="91" spans="2:98" ht="13.5" customHeight="1" outlineLevel="3" collapsed="1" x14ac:dyDescent="0.2">
      <c r="B91" s="132" t="s">
        <v>458</v>
      </c>
      <c r="C91" s="124"/>
      <c r="D91" s="123"/>
      <c r="E91" s="97" t="s">
        <v>114</v>
      </c>
      <c r="F91" s="97"/>
      <c r="G91" s="99" t="s">
        <v>104</v>
      </c>
      <c r="H91" s="100"/>
      <c r="I91" s="100"/>
      <c r="J91" s="100"/>
      <c r="K91" s="100"/>
      <c r="L91" s="100"/>
      <c r="M91" s="100"/>
      <c r="N91" s="100" t="s">
        <v>81</v>
      </c>
      <c r="O91" s="100" t="s">
        <v>81</v>
      </c>
      <c r="P91" s="100" t="s">
        <v>81</v>
      </c>
      <c r="Q91" s="100"/>
      <c r="R91" s="100"/>
      <c r="S91" s="100"/>
      <c r="T91" s="125" t="s">
        <v>342</v>
      </c>
      <c r="U91" s="95"/>
      <c r="V91" s="96"/>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row>
    <row r="92" spans="2:98" ht="13.5" customHeight="1" outlineLevel="3" x14ac:dyDescent="0.2">
      <c r="B92" s="132" t="s">
        <v>458</v>
      </c>
      <c r="C92" s="124"/>
      <c r="D92" s="123"/>
      <c r="E92" s="97" t="s">
        <v>114</v>
      </c>
      <c r="F92" s="98" t="s">
        <v>343</v>
      </c>
      <c r="G92" s="99"/>
      <c r="H92" s="100"/>
      <c r="I92" s="100"/>
      <c r="J92" s="100"/>
      <c r="K92" s="100"/>
      <c r="L92" s="100"/>
      <c r="M92" s="100"/>
      <c r="N92" s="100"/>
      <c r="O92" s="100"/>
      <c r="P92" s="100"/>
      <c r="Q92" s="100"/>
      <c r="R92" s="100"/>
      <c r="S92" s="100"/>
      <c r="T92" s="101"/>
      <c r="U92" s="95"/>
      <c r="V92" s="96"/>
      <c r="W92" s="120" t="s">
        <v>165</v>
      </c>
      <c r="X92" s="120" t="s">
        <v>165</v>
      </c>
      <c r="Y92" s="120" t="s">
        <v>165</v>
      </c>
      <c r="Z92" s="120" t="s">
        <v>165</v>
      </c>
      <c r="AA92" s="120" t="s">
        <v>165</v>
      </c>
      <c r="AB92" s="120" t="s">
        <v>165</v>
      </c>
      <c r="AC92" s="120" t="s">
        <v>165</v>
      </c>
      <c r="AD92" s="120" t="s">
        <v>165</v>
      </c>
      <c r="AE92" s="120" t="s">
        <v>165</v>
      </c>
      <c r="AF92" s="120" t="s">
        <v>165</v>
      </c>
      <c r="AG92" s="120" t="s">
        <v>165</v>
      </c>
      <c r="AH92" s="120" t="s">
        <v>165</v>
      </c>
      <c r="AI92" s="120" t="s">
        <v>165</v>
      </c>
      <c r="AJ92" s="120" t="s">
        <v>165</v>
      </c>
      <c r="AK92" s="120" t="s">
        <v>165</v>
      </c>
      <c r="AL92" s="120" t="s">
        <v>165</v>
      </c>
      <c r="AM92" s="120" t="s">
        <v>165</v>
      </c>
      <c r="AN92" s="120" t="s">
        <v>165</v>
      </c>
      <c r="AO92" s="120" t="s">
        <v>165</v>
      </c>
      <c r="AP92" s="120" t="s">
        <v>165</v>
      </c>
      <c r="AQ92" s="120" t="s">
        <v>165</v>
      </c>
      <c r="AR92" s="120" t="s">
        <v>165</v>
      </c>
      <c r="AS92" s="120" t="s">
        <v>165</v>
      </c>
      <c r="AT92" s="120" t="s">
        <v>165</v>
      </c>
      <c r="AU92" s="120" t="s">
        <v>165</v>
      </c>
      <c r="AV92" s="120" t="s">
        <v>165</v>
      </c>
      <c r="AW92" s="120" t="s">
        <v>165</v>
      </c>
      <c r="AX92" s="120" t="s">
        <v>165</v>
      </c>
      <c r="AY92" s="120" t="s">
        <v>165</v>
      </c>
      <c r="AZ92" s="120" t="s">
        <v>165</v>
      </c>
      <c r="BA92" s="120" t="s">
        <v>165</v>
      </c>
      <c r="BB92" s="120" t="s">
        <v>165</v>
      </c>
      <c r="BC92" s="120" t="s">
        <v>165</v>
      </c>
      <c r="BD92" s="120" t="s">
        <v>165</v>
      </c>
      <c r="BE92" s="120" t="s">
        <v>165</v>
      </c>
      <c r="BF92" s="120" t="s">
        <v>165</v>
      </c>
      <c r="BG92" s="149" t="s">
        <v>165</v>
      </c>
      <c r="BH92" s="149" t="s">
        <v>165</v>
      </c>
      <c r="BI92" s="149" t="s">
        <v>165</v>
      </c>
      <c r="BJ92" s="120" t="s">
        <v>165</v>
      </c>
      <c r="BK92" s="120" t="s">
        <v>165</v>
      </c>
      <c r="BL92" s="120" t="s">
        <v>165</v>
      </c>
      <c r="BM92" s="120" t="s">
        <v>165</v>
      </c>
      <c r="BN92" s="120" t="s">
        <v>165</v>
      </c>
      <c r="BO92" s="120" t="s">
        <v>165</v>
      </c>
      <c r="BP92" s="120" t="s">
        <v>165</v>
      </c>
      <c r="BQ92" s="120" t="s">
        <v>165</v>
      </c>
      <c r="BR92" s="120" t="s">
        <v>165</v>
      </c>
      <c r="BS92" s="120" t="s">
        <v>165</v>
      </c>
      <c r="BT92" s="120" t="s">
        <v>165</v>
      </c>
      <c r="BU92" s="120" t="s">
        <v>165</v>
      </c>
      <c r="BV92" s="120" t="s">
        <v>165</v>
      </c>
      <c r="BW92" s="120" t="s">
        <v>165</v>
      </c>
      <c r="BX92" s="120" t="s">
        <v>165</v>
      </c>
      <c r="BY92" s="120" t="s">
        <v>165</v>
      </c>
      <c r="BZ92" s="120" t="s">
        <v>165</v>
      </c>
      <c r="CA92" s="120"/>
      <c r="CB92" s="120" t="s">
        <v>165</v>
      </c>
      <c r="CC92" s="120" t="s">
        <v>165</v>
      </c>
      <c r="CD92" s="120" t="s">
        <v>165</v>
      </c>
      <c r="CE92" s="120" t="s">
        <v>165</v>
      </c>
      <c r="CF92" s="120" t="s">
        <v>165</v>
      </c>
      <c r="CG92" s="120" t="s">
        <v>165</v>
      </c>
      <c r="CH92" s="120" t="s">
        <v>165</v>
      </c>
      <c r="CI92" s="120" t="s">
        <v>165</v>
      </c>
      <c r="CJ92" s="120" t="s">
        <v>165</v>
      </c>
      <c r="CK92" s="120" t="s">
        <v>165</v>
      </c>
      <c r="CL92" s="120" t="s">
        <v>165</v>
      </c>
      <c r="CM92" s="120" t="s">
        <v>165</v>
      </c>
      <c r="CN92" s="120" t="s">
        <v>165</v>
      </c>
      <c r="CO92" s="120" t="s">
        <v>165</v>
      </c>
      <c r="CP92" s="120" t="s">
        <v>165</v>
      </c>
      <c r="CQ92" s="120" t="s">
        <v>165</v>
      </c>
      <c r="CR92" s="120" t="s">
        <v>165</v>
      </c>
      <c r="CS92" s="120"/>
      <c r="CT92" s="120"/>
    </row>
    <row r="93" spans="2:98" ht="13.5" customHeight="1" outlineLevel="3" x14ac:dyDescent="0.2">
      <c r="B93" s="132" t="s">
        <v>458</v>
      </c>
      <c r="C93" s="124"/>
      <c r="D93" s="123"/>
      <c r="E93" s="97" t="s">
        <v>114</v>
      </c>
      <c r="F93" s="97"/>
      <c r="G93" s="99" t="s">
        <v>105</v>
      </c>
      <c r="H93" s="100"/>
      <c r="I93" s="100"/>
      <c r="J93" s="100"/>
      <c r="K93" s="100"/>
      <c r="L93" s="100"/>
      <c r="M93" s="100"/>
      <c r="N93" s="100" t="s">
        <v>81</v>
      </c>
      <c r="O93" s="100" t="s">
        <v>81</v>
      </c>
      <c r="P93" s="100" t="s">
        <v>81</v>
      </c>
      <c r="Q93" s="100"/>
      <c r="R93" s="100"/>
      <c r="S93" s="100"/>
      <c r="T93" s="125" t="s">
        <v>390</v>
      </c>
      <c r="U93" s="95"/>
      <c r="V93" s="96"/>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row>
    <row r="94" spans="2:98" ht="13.5" customHeight="1" outlineLevel="3" x14ac:dyDescent="0.2">
      <c r="B94" s="132" t="s">
        <v>458</v>
      </c>
      <c r="C94" s="124"/>
      <c r="D94" s="123"/>
      <c r="E94" s="97" t="s">
        <v>114</v>
      </c>
      <c r="F94" s="97"/>
      <c r="G94" s="99" t="s">
        <v>105</v>
      </c>
      <c r="H94" s="100"/>
      <c r="I94" s="100"/>
      <c r="J94" s="100"/>
      <c r="K94" s="100"/>
      <c r="L94" s="100"/>
      <c r="M94" s="100"/>
      <c r="N94" s="100" t="s">
        <v>81</v>
      </c>
      <c r="O94" s="100" t="s">
        <v>81</v>
      </c>
      <c r="P94" s="100" t="s">
        <v>81</v>
      </c>
      <c r="Q94" s="100"/>
      <c r="R94" s="100"/>
      <c r="S94" s="100"/>
      <c r="T94" s="125" t="s">
        <v>437</v>
      </c>
      <c r="U94" s="95"/>
      <c r="V94" s="96"/>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row>
    <row r="95" spans="2:98" ht="13.5" customHeight="1" outlineLevel="3" x14ac:dyDescent="0.2">
      <c r="B95" s="132" t="s">
        <v>458</v>
      </c>
      <c r="C95" s="124"/>
      <c r="D95" s="123"/>
      <c r="E95" s="97" t="s">
        <v>114</v>
      </c>
      <c r="F95" s="97"/>
      <c r="G95" s="99" t="s">
        <v>105</v>
      </c>
      <c r="H95" s="100"/>
      <c r="I95" s="100"/>
      <c r="J95" s="100"/>
      <c r="K95" s="100"/>
      <c r="L95" s="100"/>
      <c r="M95" s="100"/>
      <c r="N95" s="100" t="s">
        <v>81</v>
      </c>
      <c r="O95" s="100" t="s">
        <v>81</v>
      </c>
      <c r="P95" s="100" t="s">
        <v>81</v>
      </c>
      <c r="Q95" s="100"/>
      <c r="R95" s="100"/>
      <c r="S95" s="100"/>
      <c r="T95" s="125" t="s">
        <v>391</v>
      </c>
      <c r="U95" s="95"/>
      <c r="V95" s="96"/>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row>
    <row r="96" spans="2:98" ht="13.5" customHeight="1" outlineLevel="3" x14ac:dyDescent="0.2">
      <c r="B96" s="132" t="s">
        <v>458</v>
      </c>
      <c r="C96" s="124"/>
      <c r="D96" s="123"/>
      <c r="E96" s="97" t="s">
        <v>114</v>
      </c>
      <c r="F96" s="97"/>
      <c r="G96" s="99" t="s">
        <v>105</v>
      </c>
      <c r="H96" s="100"/>
      <c r="I96" s="100"/>
      <c r="J96" s="100"/>
      <c r="K96" s="100"/>
      <c r="L96" s="100"/>
      <c r="M96" s="100"/>
      <c r="N96" s="100" t="s">
        <v>81</v>
      </c>
      <c r="O96" s="100" t="s">
        <v>81</v>
      </c>
      <c r="P96" s="100" t="s">
        <v>81</v>
      </c>
      <c r="Q96" s="100"/>
      <c r="R96" s="100"/>
      <c r="S96" s="100"/>
      <c r="T96" s="125" t="s">
        <v>392</v>
      </c>
      <c r="U96" s="95"/>
      <c r="V96" s="96"/>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row>
    <row r="97" spans="2:98" ht="13.5" customHeight="1" outlineLevel="3" x14ac:dyDescent="0.2">
      <c r="B97" s="132" t="s">
        <v>458</v>
      </c>
      <c r="C97" s="124"/>
      <c r="D97" s="123"/>
      <c r="E97" s="97" t="s">
        <v>114</v>
      </c>
      <c r="F97" s="98"/>
      <c r="G97" s="99"/>
      <c r="H97" s="100"/>
      <c r="I97" s="100"/>
      <c r="J97" s="100"/>
      <c r="K97" s="100"/>
      <c r="L97" s="100"/>
      <c r="M97" s="100"/>
      <c r="N97" s="100"/>
      <c r="O97" s="100"/>
      <c r="P97" s="100"/>
      <c r="Q97" s="100"/>
      <c r="R97" s="100"/>
      <c r="S97" s="100"/>
      <c r="T97" s="126" t="s">
        <v>393</v>
      </c>
      <c r="U97" s="95"/>
      <c r="V97" s="96"/>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row>
    <row r="98" spans="2:98" ht="13.5" customHeight="1" outlineLevel="3" x14ac:dyDescent="0.2">
      <c r="B98" s="132" t="s">
        <v>458</v>
      </c>
      <c r="C98" s="124"/>
      <c r="D98" s="123"/>
      <c r="E98" s="97" t="s">
        <v>114</v>
      </c>
      <c r="F98" s="97" t="s">
        <v>345</v>
      </c>
      <c r="G98" s="99" t="s">
        <v>89</v>
      </c>
      <c r="H98" s="100"/>
      <c r="I98" s="100"/>
      <c r="J98" s="100"/>
      <c r="K98" s="100"/>
      <c r="L98" s="100"/>
      <c r="M98" s="100"/>
      <c r="N98" s="100" t="s">
        <v>81</v>
      </c>
      <c r="O98" s="100" t="s">
        <v>81</v>
      </c>
      <c r="P98" s="100" t="s">
        <v>81</v>
      </c>
      <c r="Q98" s="100"/>
      <c r="R98" s="100"/>
      <c r="S98" s="100"/>
      <c r="T98" s="101"/>
      <c r="U98" s="95"/>
      <c r="V98" s="96"/>
      <c r="W98" s="120" t="s">
        <v>165</v>
      </c>
      <c r="X98" s="120" t="s">
        <v>165</v>
      </c>
      <c r="Y98" s="120" t="s">
        <v>165</v>
      </c>
      <c r="Z98" s="120" t="s">
        <v>165</v>
      </c>
      <c r="AA98" s="120" t="s">
        <v>165</v>
      </c>
      <c r="AB98" s="120" t="s">
        <v>165</v>
      </c>
      <c r="AC98" s="120" t="s">
        <v>165</v>
      </c>
      <c r="AD98" s="120" t="s">
        <v>165</v>
      </c>
      <c r="AE98" s="120" t="s">
        <v>165</v>
      </c>
      <c r="AF98" s="120" t="s">
        <v>165</v>
      </c>
      <c r="AG98" s="120" t="s">
        <v>165</v>
      </c>
      <c r="AH98" s="120" t="s">
        <v>165</v>
      </c>
      <c r="AI98" s="120" t="s">
        <v>165</v>
      </c>
      <c r="AJ98" s="120" t="s">
        <v>165</v>
      </c>
      <c r="AK98" s="120" t="s">
        <v>165</v>
      </c>
      <c r="AL98" s="120" t="s">
        <v>165</v>
      </c>
      <c r="AM98" s="120" t="s">
        <v>165</v>
      </c>
      <c r="AN98" s="120" t="s">
        <v>165</v>
      </c>
      <c r="AO98" s="120" t="s">
        <v>165</v>
      </c>
      <c r="AP98" s="120" t="s">
        <v>165</v>
      </c>
      <c r="AQ98" s="120" t="s">
        <v>165</v>
      </c>
      <c r="AR98" s="120" t="s">
        <v>165</v>
      </c>
      <c r="AS98" s="120" t="s">
        <v>165</v>
      </c>
      <c r="AT98" s="120" t="s">
        <v>165</v>
      </c>
      <c r="AU98" s="120" t="s">
        <v>165</v>
      </c>
      <c r="AV98" s="120" t="s">
        <v>165</v>
      </c>
      <c r="AW98" s="120" t="s">
        <v>165</v>
      </c>
      <c r="AX98" s="120" t="s">
        <v>165</v>
      </c>
      <c r="AY98" s="120" t="s">
        <v>165</v>
      </c>
      <c r="AZ98" s="120" t="s">
        <v>165</v>
      </c>
      <c r="BA98" s="120" t="s">
        <v>165</v>
      </c>
      <c r="BB98" s="120" t="s">
        <v>165</v>
      </c>
      <c r="BC98" s="120" t="s">
        <v>165</v>
      </c>
      <c r="BD98" s="120" t="s">
        <v>165</v>
      </c>
      <c r="BE98" s="120" t="s">
        <v>165</v>
      </c>
      <c r="BF98" s="120" t="s">
        <v>165</v>
      </c>
      <c r="BG98" s="149" t="s">
        <v>165</v>
      </c>
      <c r="BH98" s="149" t="s">
        <v>165</v>
      </c>
      <c r="BI98" s="149" t="s">
        <v>165</v>
      </c>
      <c r="BJ98" s="120" t="s">
        <v>165</v>
      </c>
      <c r="BK98" s="120" t="s">
        <v>165</v>
      </c>
      <c r="BL98" s="120" t="s">
        <v>165</v>
      </c>
      <c r="BM98" s="120" t="s">
        <v>165</v>
      </c>
      <c r="BN98" s="120" t="s">
        <v>165</v>
      </c>
      <c r="BO98" s="120" t="s">
        <v>165</v>
      </c>
      <c r="BP98" s="120" t="s">
        <v>165</v>
      </c>
      <c r="BQ98" s="120" t="s">
        <v>165</v>
      </c>
      <c r="BR98" s="120" t="s">
        <v>165</v>
      </c>
      <c r="BS98" s="120" t="s">
        <v>165</v>
      </c>
      <c r="BT98" s="120" t="s">
        <v>165</v>
      </c>
      <c r="BU98" s="120" t="s">
        <v>165</v>
      </c>
      <c r="BV98" s="120" t="s">
        <v>165</v>
      </c>
      <c r="BW98" s="120" t="s">
        <v>165</v>
      </c>
      <c r="BX98" s="120" t="s">
        <v>165</v>
      </c>
      <c r="BY98" s="120" t="s">
        <v>165</v>
      </c>
      <c r="BZ98" s="120" t="s">
        <v>165</v>
      </c>
      <c r="CA98" s="120"/>
      <c r="CB98" s="120" t="s">
        <v>165</v>
      </c>
      <c r="CC98" s="120" t="s">
        <v>165</v>
      </c>
      <c r="CD98" s="120" t="s">
        <v>165</v>
      </c>
      <c r="CE98" s="120" t="s">
        <v>165</v>
      </c>
      <c r="CF98" s="120" t="s">
        <v>165</v>
      </c>
      <c r="CG98" s="120" t="s">
        <v>165</v>
      </c>
      <c r="CH98" s="120" t="s">
        <v>165</v>
      </c>
      <c r="CI98" s="120" t="s">
        <v>165</v>
      </c>
      <c r="CJ98" s="120" t="s">
        <v>165</v>
      </c>
      <c r="CK98" s="120" t="s">
        <v>165</v>
      </c>
      <c r="CL98" s="120" t="s">
        <v>165</v>
      </c>
      <c r="CM98" s="120" t="s">
        <v>165</v>
      </c>
      <c r="CN98" s="120" t="s">
        <v>165</v>
      </c>
      <c r="CO98" s="120" t="s">
        <v>165</v>
      </c>
      <c r="CP98" s="120" t="s">
        <v>165</v>
      </c>
      <c r="CQ98" s="120" t="s">
        <v>165</v>
      </c>
      <c r="CR98" s="120" t="s">
        <v>165</v>
      </c>
      <c r="CS98" s="120"/>
      <c r="CT98" s="120"/>
    </row>
    <row r="99" spans="2:98" ht="13.5" customHeight="1" outlineLevel="3" x14ac:dyDescent="0.2">
      <c r="B99" s="132" t="s">
        <v>458</v>
      </c>
      <c r="C99" s="124"/>
      <c r="D99" s="123"/>
      <c r="E99" s="97" t="s">
        <v>114</v>
      </c>
      <c r="F99" s="97"/>
      <c r="G99" s="99" t="s">
        <v>89</v>
      </c>
      <c r="H99" s="100"/>
      <c r="I99" s="100"/>
      <c r="J99" s="100"/>
      <c r="K99" s="100"/>
      <c r="L99" s="100"/>
      <c r="M99" s="100"/>
      <c r="N99" s="100" t="s">
        <v>81</v>
      </c>
      <c r="O99" s="100" t="s">
        <v>81</v>
      </c>
      <c r="P99" s="100" t="s">
        <v>81</v>
      </c>
      <c r="Q99" s="100"/>
      <c r="R99" s="100"/>
      <c r="S99" s="100"/>
      <c r="T99" s="125" t="s">
        <v>394</v>
      </c>
      <c r="U99" s="95"/>
      <c r="V99" s="96"/>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row>
    <row r="100" spans="2:98" ht="13.5" customHeight="1" outlineLevel="3" x14ac:dyDescent="0.2">
      <c r="B100" s="132" t="s">
        <v>458</v>
      </c>
      <c r="C100" s="124"/>
      <c r="D100" s="123"/>
      <c r="E100" s="97" t="s">
        <v>114</v>
      </c>
      <c r="F100" s="97"/>
      <c r="G100" s="99" t="s">
        <v>89</v>
      </c>
      <c r="H100" s="100"/>
      <c r="I100" s="100"/>
      <c r="J100" s="100"/>
      <c r="K100" s="100"/>
      <c r="L100" s="100"/>
      <c r="M100" s="100"/>
      <c r="N100" s="100" t="s">
        <v>81</v>
      </c>
      <c r="O100" s="100" t="s">
        <v>81</v>
      </c>
      <c r="P100" s="100" t="s">
        <v>81</v>
      </c>
      <c r="Q100" s="100"/>
      <c r="R100" s="100"/>
      <c r="S100" s="100"/>
      <c r="T100" s="125" t="s">
        <v>395</v>
      </c>
      <c r="U100" s="95"/>
      <c r="V100" s="96"/>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N100" s="39"/>
      <c r="CO100" s="39"/>
      <c r="CP100" s="39"/>
      <c r="CQ100" s="39"/>
      <c r="CR100" s="39"/>
      <c r="CS100" s="39"/>
      <c r="CT100" s="39"/>
    </row>
    <row r="101" spans="2:98" ht="13.5" customHeight="1" outlineLevel="3" x14ac:dyDescent="0.2">
      <c r="B101" s="132" t="s">
        <v>458</v>
      </c>
      <c r="C101" s="124"/>
      <c r="D101" s="123"/>
      <c r="E101" s="97" t="s">
        <v>114</v>
      </c>
      <c r="F101" s="97"/>
      <c r="G101" s="99" t="s">
        <v>89</v>
      </c>
      <c r="H101" s="100"/>
      <c r="I101" s="100"/>
      <c r="J101" s="100"/>
      <c r="K101" s="100"/>
      <c r="L101" s="100"/>
      <c r="M101" s="100"/>
      <c r="N101" s="100" t="s">
        <v>81</v>
      </c>
      <c r="O101" s="100" t="s">
        <v>81</v>
      </c>
      <c r="P101" s="100" t="s">
        <v>81</v>
      </c>
      <c r="Q101" s="100"/>
      <c r="R101" s="100"/>
      <c r="S101" s="100"/>
      <c r="T101" s="125" t="s">
        <v>396</v>
      </c>
      <c r="U101" s="95"/>
      <c r="V101" s="96"/>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row>
    <row r="102" spans="2:98" ht="13.5" customHeight="1" outlineLevel="3" x14ac:dyDescent="0.2">
      <c r="B102" s="132" t="s">
        <v>458</v>
      </c>
      <c r="C102" s="124"/>
      <c r="D102" s="123"/>
      <c r="E102" s="97" t="s">
        <v>114</v>
      </c>
      <c r="F102" s="97" t="s">
        <v>346</v>
      </c>
      <c r="G102" s="99"/>
      <c r="H102" s="100"/>
      <c r="I102" s="100"/>
      <c r="J102" s="100"/>
      <c r="K102" s="100"/>
      <c r="L102" s="100"/>
      <c r="M102" s="100"/>
      <c r="N102" s="100"/>
      <c r="O102" s="100"/>
      <c r="P102" s="100"/>
      <c r="Q102" s="100"/>
      <c r="R102" s="100"/>
      <c r="S102" s="100"/>
      <c r="T102" s="125"/>
      <c r="U102" s="95"/>
      <c r="V102" s="96"/>
      <c r="W102" s="120" t="s">
        <v>165</v>
      </c>
      <c r="X102" s="120" t="s">
        <v>165</v>
      </c>
      <c r="Y102" s="120" t="s">
        <v>165</v>
      </c>
      <c r="Z102" s="120" t="s">
        <v>165</v>
      </c>
      <c r="AA102" s="120" t="s">
        <v>165</v>
      </c>
      <c r="AB102" s="120" t="s">
        <v>165</v>
      </c>
      <c r="AC102" s="120" t="s">
        <v>165</v>
      </c>
      <c r="AD102" s="120" t="s">
        <v>165</v>
      </c>
      <c r="AE102" s="120" t="s">
        <v>165</v>
      </c>
      <c r="AF102" s="120" t="s">
        <v>165</v>
      </c>
      <c r="AG102" s="120" t="s">
        <v>165</v>
      </c>
      <c r="AH102" s="120" t="s">
        <v>165</v>
      </c>
      <c r="AI102" s="120" t="s">
        <v>165</v>
      </c>
      <c r="AJ102" s="120" t="s">
        <v>165</v>
      </c>
      <c r="AK102" s="120" t="s">
        <v>165</v>
      </c>
      <c r="AL102" s="120" t="s">
        <v>165</v>
      </c>
      <c r="AM102" s="120" t="s">
        <v>165</v>
      </c>
      <c r="AN102" s="120" t="s">
        <v>165</v>
      </c>
      <c r="AO102" s="120" t="s">
        <v>165</v>
      </c>
      <c r="AP102" s="120" t="s">
        <v>165</v>
      </c>
      <c r="AQ102" s="120" t="s">
        <v>165</v>
      </c>
      <c r="AR102" s="120" t="s">
        <v>165</v>
      </c>
      <c r="AS102" s="120" t="s">
        <v>165</v>
      </c>
      <c r="AT102" s="120" t="s">
        <v>165</v>
      </c>
      <c r="AU102" s="120" t="s">
        <v>165</v>
      </c>
      <c r="AV102" s="120" t="s">
        <v>165</v>
      </c>
      <c r="AW102" s="120" t="s">
        <v>165</v>
      </c>
      <c r="AX102" s="120" t="s">
        <v>165</v>
      </c>
      <c r="AY102" s="120" t="s">
        <v>165</v>
      </c>
      <c r="AZ102" s="120" t="s">
        <v>165</v>
      </c>
      <c r="BA102" s="120" t="s">
        <v>165</v>
      </c>
      <c r="BB102" s="120" t="s">
        <v>165</v>
      </c>
      <c r="BC102" s="120" t="s">
        <v>165</v>
      </c>
      <c r="BD102" s="120" t="s">
        <v>165</v>
      </c>
      <c r="BE102" s="120" t="s">
        <v>165</v>
      </c>
      <c r="BF102" s="120" t="s">
        <v>165</v>
      </c>
      <c r="BG102" s="149" t="s">
        <v>165</v>
      </c>
      <c r="BH102" s="149" t="s">
        <v>165</v>
      </c>
      <c r="BI102" s="149" t="s">
        <v>165</v>
      </c>
      <c r="BJ102" s="120" t="s">
        <v>165</v>
      </c>
      <c r="BK102" s="120" t="s">
        <v>165</v>
      </c>
      <c r="BL102" s="120" t="s">
        <v>165</v>
      </c>
      <c r="BM102" s="120" t="s">
        <v>165</v>
      </c>
      <c r="BN102" s="120" t="s">
        <v>165</v>
      </c>
      <c r="BO102" s="120" t="s">
        <v>165</v>
      </c>
      <c r="BP102" s="120" t="s">
        <v>165</v>
      </c>
      <c r="BQ102" s="120" t="s">
        <v>165</v>
      </c>
      <c r="BR102" s="120" t="s">
        <v>165</v>
      </c>
      <c r="BS102" s="120" t="s">
        <v>165</v>
      </c>
      <c r="BT102" s="120" t="s">
        <v>165</v>
      </c>
      <c r="BU102" s="120" t="s">
        <v>165</v>
      </c>
      <c r="BV102" s="120" t="s">
        <v>165</v>
      </c>
      <c r="BW102" s="120" t="s">
        <v>165</v>
      </c>
      <c r="BX102" s="120" t="s">
        <v>165</v>
      </c>
      <c r="BY102" s="120" t="s">
        <v>165</v>
      </c>
      <c r="BZ102" s="120" t="s">
        <v>165</v>
      </c>
      <c r="CA102" s="120"/>
      <c r="CB102" s="120" t="s">
        <v>165</v>
      </c>
      <c r="CC102" s="120" t="s">
        <v>165</v>
      </c>
      <c r="CD102" s="120" t="s">
        <v>165</v>
      </c>
      <c r="CE102" s="120" t="s">
        <v>165</v>
      </c>
      <c r="CF102" s="120" t="s">
        <v>165</v>
      </c>
      <c r="CG102" s="120" t="s">
        <v>165</v>
      </c>
      <c r="CH102" s="120" t="s">
        <v>165</v>
      </c>
      <c r="CI102" s="120" t="s">
        <v>165</v>
      </c>
      <c r="CJ102" s="120" t="s">
        <v>165</v>
      </c>
      <c r="CK102" s="120" t="s">
        <v>165</v>
      </c>
      <c r="CL102" s="120" t="s">
        <v>165</v>
      </c>
      <c r="CM102" s="120" t="s">
        <v>165</v>
      </c>
      <c r="CN102" s="120" t="s">
        <v>165</v>
      </c>
      <c r="CO102" s="120" t="s">
        <v>165</v>
      </c>
      <c r="CP102" s="120" t="s">
        <v>165</v>
      </c>
      <c r="CQ102" s="120" t="s">
        <v>165</v>
      </c>
      <c r="CR102" s="120" t="s">
        <v>165</v>
      </c>
      <c r="CS102" s="120"/>
      <c r="CT102" s="120"/>
    </row>
    <row r="103" spans="2:98" ht="13.5" customHeight="1" outlineLevel="3" x14ac:dyDescent="0.2">
      <c r="B103" s="132" t="s">
        <v>458</v>
      </c>
      <c r="C103" s="124"/>
      <c r="D103" s="123"/>
      <c r="E103" s="97" t="s">
        <v>114</v>
      </c>
      <c r="F103" s="97"/>
      <c r="G103" s="99"/>
      <c r="H103" s="100"/>
      <c r="I103" s="100"/>
      <c r="J103" s="100"/>
      <c r="K103" s="100"/>
      <c r="L103" s="100"/>
      <c r="M103" s="100"/>
      <c r="N103" s="100"/>
      <c r="O103" s="100"/>
      <c r="P103" s="100"/>
      <c r="Q103" s="100"/>
      <c r="R103" s="100"/>
      <c r="S103" s="100"/>
      <c r="T103" s="125" t="s">
        <v>397</v>
      </c>
      <c r="U103" s="95"/>
      <c r="V103" s="96"/>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row>
    <row r="104" spans="2:98" ht="13.5" customHeight="1" outlineLevel="3" x14ac:dyDescent="0.2">
      <c r="B104" s="132" t="s">
        <v>458</v>
      </c>
      <c r="C104" s="124"/>
      <c r="D104" s="123"/>
      <c r="E104" s="97" t="s">
        <v>114</v>
      </c>
      <c r="F104" s="97"/>
      <c r="G104" s="99"/>
      <c r="H104" s="100"/>
      <c r="I104" s="100"/>
      <c r="J104" s="100"/>
      <c r="K104" s="100"/>
      <c r="L104" s="100"/>
      <c r="M104" s="100"/>
      <c r="N104" s="100"/>
      <c r="O104" s="100"/>
      <c r="P104" s="100"/>
      <c r="Q104" s="100"/>
      <c r="R104" s="100"/>
      <c r="S104" s="100"/>
      <c r="T104" s="125" t="s">
        <v>398</v>
      </c>
      <c r="U104" s="95"/>
      <c r="V104" s="96"/>
      <c r="W104" s="39"/>
      <c r="X104" s="39"/>
      <c r="Y104" s="39" t="s">
        <v>87</v>
      </c>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row>
    <row r="105" spans="2:98" ht="13.5" customHeight="1" outlineLevel="3" x14ac:dyDescent="0.2">
      <c r="B105" s="132" t="s">
        <v>458</v>
      </c>
      <c r="C105" s="124"/>
      <c r="D105" s="123"/>
      <c r="E105" s="97" t="s">
        <v>114</v>
      </c>
      <c r="F105" s="97"/>
      <c r="G105" s="99"/>
      <c r="H105" s="100"/>
      <c r="I105" s="100"/>
      <c r="J105" s="100"/>
      <c r="K105" s="100"/>
      <c r="L105" s="100"/>
      <c r="M105" s="100"/>
      <c r="N105" s="100"/>
      <c r="O105" s="100"/>
      <c r="P105" s="100"/>
      <c r="Q105" s="100"/>
      <c r="R105" s="100"/>
      <c r="S105" s="100"/>
      <c r="T105" s="125" t="s">
        <v>436</v>
      </c>
      <c r="U105" s="95"/>
      <c r="V105" s="96"/>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row>
    <row r="106" spans="2:98" ht="13.5" customHeight="1" outlineLevel="3" x14ac:dyDescent="0.2">
      <c r="B106" s="132" t="s">
        <v>458</v>
      </c>
      <c r="C106" s="124"/>
      <c r="D106" s="123"/>
      <c r="E106" s="97" t="s">
        <v>114</v>
      </c>
      <c r="F106" s="97" t="s">
        <v>347</v>
      </c>
      <c r="G106" s="99"/>
      <c r="H106" s="100"/>
      <c r="I106" s="100"/>
      <c r="J106" s="100"/>
      <c r="K106" s="100"/>
      <c r="L106" s="100"/>
      <c r="M106" s="100"/>
      <c r="N106" s="100"/>
      <c r="O106" s="100"/>
      <c r="P106" s="100"/>
      <c r="Q106" s="100"/>
      <c r="R106" s="100"/>
      <c r="S106" s="100"/>
      <c r="T106" s="125"/>
      <c r="U106" s="95"/>
      <c r="V106" s="96"/>
      <c r="W106" s="120" t="s">
        <v>165</v>
      </c>
      <c r="X106" s="120" t="s">
        <v>165</v>
      </c>
      <c r="Y106" s="120" t="s">
        <v>165</v>
      </c>
      <c r="Z106" s="120" t="s">
        <v>165</v>
      </c>
      <c r="AA106" s="120" t="s">
        <v>165</v>
      </c>
      <c r="AB106" s="120" t="s">
        <v>165</v>
      </c>
      <c r="AC106" s="120" t="s">
        <v>165</v>
      </c>
      <c r="AD106" s="120" t="s">
        <v>165</v>
      </c>
      <c r="AE106" s="120" t="s">
        <v>165</v>
      </c>
      <c r="AF106" s="120" t="s">
        <v>165</v>
      </c>
      <c r="AG106" s="120" t="s">
        <v>165</v>
      </c>
      <c r="AH106" s="120" t="s">
        <v>165</v>
      </c>
      <c r="AI106" s="120" t="s">
        <v>165</v>
      </c>
      <c r="AJ106" s="120" t="s">
        <v>165</v>
      </c>
      <c r="AK106" s="120" t="s">
        <v>165</v>
      </c>
      <c r="AL106" s="120" t="s">
        <v>165</v>
      </c>
      <c r="AM106" s="120" t="s">
        <v>165</v>
      </c>
      <c r="AN106" s="120" t="s">
        <v>165</v>
      </c>
      <c r="AO106" s="120" t="s">
        <v>165</v>
      </c>
      <c r="AP106" s="120" t="s">
        <v>165</v>
      </c>
      <c r="AQ106" s="120" t="s">
        <v>165</v>
      </c>
      <c r="AR106" s="120" t="s">
        <v>165</v>
      </c>
      <c r="AS106" s="120" t="s">
        <v>165</v>
      </c>
      <c r="AT106" s="120" t="s">
        <v>165</v>
      </c>
      <c r="AU106" s="120" t="s">
        <v>165</v>
      </c>
      <c r="AV106" s="120" t="s">
        <v>165</v>
      </c>
      <c r="AW106" s="120" t="s">
        <v>165</v>
      </c>
      <c r="AX106" s="120" t="s">
        <v>165</v>
      </c>
      <c r="AY106" s="120" t="s">
        <v>165</v>
      </c>
      <c r="AZ106" s="120" t="s">
        <v>165</v>
      </c>
      <c r="BA106" s="120" t="s">
        <v>165</v>
      </c>
      <c r="BB106" s="120" t="s">
        <v>165</v>
      </c>
      <c r="BC106" s="120" t="s">
        <v>165</v>
      </c>
      <c r="BD106" s="120" t="s">
        <v>165</v>
      </c>
      <c r="BE106" s="120" t="s">
        <v>165</v>
      </c>
      <c r="BF106" s="120" t="s">
        <v>165</v>
      </c>
      <c r="BG106" s="149" t="s">
        <v>165</v>
      </c>
      <c r="BH106" s="149" t="s">
        <v>165</v>
      </c>
      <c r="BI106" s="149" t="s">
        <v>165</v>
      </c>
      <c r="BJ106" s="120" t="s">
        <v>165</v>
      </c>
      <c r="BK106" s="120" t="s">
        <v>165</v>
      </c>
      <c r="BL106" s="120" t="s">
        <v>165</v>
      </c>
      <c r="BM106" s="120" t="s">
        <v>165</v>
      </c>
      <c r="BN106" s="120" t="s">
        <v>165</v>
      </c>
      <c r="BO106" s="120" t="s">
        <v>165</v>
      </c>
      <c r="BP106" s="120" t="s">
        <v>165</v>
      </c>
      <c r="BQ106" s="120" t="s">
        <v>165</v>
      </c>
      <c r="BR106" s="120" t="s">
        <v>165</v>
      </c>
      <c r="BS106" s="120" t="s">
        <v>165</v>
      </c>
      <c r="BT106" s="120" t="s">
        <v>165</v>
      </c>
      <c r="BU106" s="120" t="s">
        <v>165</v>
      </c>
      <c r="BV106" s="120" t="s">
        <v>165</v>
      </c>
      <c r="BW106" s="120" t="s">
        <v>165</v>
      </c>
      <c r="BX106" s="120" t="s">
        <v>165</v>
      </c>
      <c r="BY106" s="120" t="s">
        <v>165</v>
      </c>
      <c r="BZ106" s="120" t="s">
        <v>165</v>
      </c>
      <c r="CA106" s="120"/>
      <c r="CB106" s="120" t="s">
        <v>165</v>
      </c>
      <c r="CC106" s="120" t="s">
        <v>165</v>
      </c>
      <c r="CD106" s="120" t="s">
        <v>165</v>
      </c>
      <c r="CE106" s="120" t="s">
        <v>165</v>
      </c>
      <c r="CF106" s="120" t="s">
        <v>165</v>
      </c>
      <c r="CG106" s="120" t="s">
        <v>165</v>
      </c>
      <c r="CH106" s="120" t="s">
        <v>165</v>
      </c>
      <c r="CI106" s="120" t="s">
        <v>165</v>
      </c>
      <c r="CJ106" s="120" t="s">
        <v>165</v>
      </c>
      <c r="CK106" s="120" t="s">
        <v>165</v>
      </c>
      <c r="CL106" s="120" t="s">
        <v>165</v>
      </c>
      <c r="CM106" s="120" t="s">
        <v>165</v>
      </c>
      <c r="CN106" s="120" t="s">
        <v>165</v>
      </c>
      <c r="CO106" s="120" t="s">
        <v>165</v>
      </c>
      <c r="CP106" s="120" t="s">
        <v>165</v>
      </c>
      <c r="CQ106" s="120" t="s">
        <v>165</v>
      </c>
      <c r="CR106" s="120" t="s">
        <v>165</v>
      </c>
      <c r="CS106" s="120"/>
      <c r="CT106" s="120"/>
    </row>
    <row r="107" spans="2:98" ht="13.5" customHeight="1" outlineLevel="3" x14ac:dyDescent="0.2">
      <c r="B107" s="132" t="s">
        <v>458</v>
      </c>
      <c r="C107" s="124"/>
      <c r="D107" s="123"/>
      <c r="E107" s="97" t="s">
        <v>114</v>
      </c>
      <c r="F107" s="97"/>
      <c r="G107" s="99"/>
      <c r="H107" s="100"/>
      <c r="I107" s="100"/>
      <c r="J107" s="100"/>
      <c r="K107" s="100"/>
      <c r="L107" s="100"/>
      <c r="M107" s="100"/>
      <c r="N107" s="100"/>
      <c r="O107" s="100"/>
      <c r="P107" s="100"/>
      <c r="Q107" s="100"/>
      <c r="R107" s="100"/>
      <c r="S107" s="100"/>
      <c r="T107" s="125" t="s">
        <v>399</v>
      </c>
      <c r="U107" s="95"/>
      <c r="V107" s="96"/>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row>
    <row r="108" spans="2:98" ht="13.5" customHeight="1" outlineLevel="3" x14ac:dyDescent="0.2">
      <c r="B108" s="132" t="s">
        <v>458</v>
      </c>
      <c r="C108" s="124"/>
      <c r="D108" s="123"/>
      <c r="E108" s="97" t="s">
        <v>114</v>
      </c>
      <c r="F108" s="97"/>
      <c r="G108" s="99"/>
      <c r="H108" s="100"/>
      <c r="I108" s="100"/>
      <c r="J108" s="100"/>
      <c r="K108" s="100"/>
      <c r="L108" s="100"/>
      <c r="M108" s="100"/>
      <c r="N108" s="100"/>
      <c r="O108" s="100"/>
      <c r="P108" s="100"/>
      <c r="Q108" s="100"/>
      <c r="R108" s="100"/>
      <c r="S108" s="100"/>
      <c r="T108" s="125" t="s">
        <v>435</v>
      </c>
      <c r="U108" s="95"/>
      <c r="V108" s="96"/>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t="s">
        <v>87</v>
      </c>
      <c r="CL108" s="39"/>
      <c r="CM108" s="39"/>
      <c r="CN108" s="39"/>
      <c r="CO108" s="39"/>
      <c r="CP108" s="39"/>
      <c r="CQ108" s="39"/>
      <c r="CR108" s="39"/>
      <c r="CS108" s="39"/>
      <c r="CT108" s="39"/>
    </row>
    <row r="109" spans="2:98" ht="13.5" customHeight="1" outlineLevel="3" x14ac:dyDescent="0.2">
      <c r="B109" s="132" t="s">
        <v>458</v>
      </c>
      <c r="C109" s="124"/>
      <c r="D109" s="123"/>
      <c r="E109" s="97" t="s">
        <v>114</v>
      </c>
      <c r="F109" s="97"/>
      <c r="G109" s="99"/>
      <c r="H109" s="100"/>
      <c r="I109" s="100"/>
      <c r="J109" s="100"/>
      <c r="K109" s="100"/>
      <c r="L109" s="100"/>
      <c r="M109" s="100"/>
      <c r="N109" s="100"/>
      <c r="O109" s="100"/>
      <c r="P109" s="100"/>
      <c r="Q109" s="100"/>
      <c r="R109" s="100"/>
      <c r="S109" s="100"/>
      <c r="T109" s="125" t="s">
        <v>400</v>
      </c>
      <c r="U109" s="95"/>
      <c r="V109" s="96"/>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row>
    <row r="110" spans="2:98" ht="13.5" customHeight="1" outlineLevel="3" x14ac:dyDescent="0.2">
      <c r="B110" s="132" t="s">
        <v>458</v>
      </c>
      <c r="C110" s="124"/>
      <c r="D110" s="123"/>
      <c r="E110" s="97" t="s">
        <v>114</v>
      </c>
      <c r="F110" s="97" t="s">
        <v>348</v>
      </c>
      <c r="G110" s="99"/>
      <c r="H110" s="100"/>
      <c r="I110" s="100"/>
      <c r="J110" s="100"/>
      <c r="K110" s="100"/>
      <c r="L110" s="100"/>
      <c r="M110" s="100"/>
      <c r="N110" s="100"/>
      <c r="O110" s="100"/>
      <c r="P110" s="100"/>
      <c r="Q110" s="100"/>
      <c r="R110" s="100"/>
      <c r="S110" s="100"/>
      <c r="T110" s="125"/>
      <c r="U110" s="95"/>
      <c r="V110" s="96"/>
      <c r="W110" s="120" t="s">
        <v>165</v>
      </c>
      <c r="X110" s="120" t="s">
        <v>165</v>
      </c>
      <c r="Y110" s="120" t="s">
        <v>165</v>
      </c>
      <c r="Z110" s="120" t="s">
        <v>165</v>
      </c>
      <c r="AA110" s="120" t="s">
        <v>165</v>
      </c>
      <c r="AB110" s="120" t="s">
        <v>165</v>
      </c>
      <c r="AC110" s="120" t="s">
        <v>165</v>
      </c>
      <c r="AD110" s="120" t="s">
        <v>165</v>
      </c>
      <c r="AE110" s="120" t="s">
        <v>165</v>
      </c>
      <c r="AF110" s="120" t="s">
        <v>165</v>
      </c>
      <c r="AG110" s="120" t="s">
        <v>165</v>
      </c>
      <c r="AH110" s="120" t="s">
        <v>165</v>
      </c>
      <c r="AI110" s="120" t="s">
        <v>165</v>
      </c>
      <c r="AJ110" s="120" t="s">
        <v>165</v>
      </c>
      <c r="AK110" s="120" t="s">
        <v>165</v>
      </c>
      <c r="AL110" s="120" t="s">
        <v>165</v>
      </c>
      <c r="AM110" s="120" t="s">
        <v>165</v>
      </c>
      <c r="AN110" s="120" t="s">
        <v>165</v>
      </c>
      <c r="AO110" s="120" t="s">
        <v>165</v>
      </c>
      <c r="AP110" s="120" t="s">
        <v>165</v>
      </c>
      <c r="AQ110" s="120" t="s">
        <v>165</v>
      </c>
      <c r="AR110" s="120" t="s">
        <v>165</v>
      </c>
      <c r="AS110" s="120" t="s">
        <v>165</v>
      </c>
      <c r="AT110" s="120" t="s">
        <v>165</v>
      </c>
      <c r="AU110" s="120" t="s">
        <v>165</v>
      </c>
      <c r="AV110" s="120" t="s">
        <v>165</v>
      </c>
      <c r="AW110" s="120" t="s">
        <v>165</v>
      </c>
      <c r="AX110" s="120" t="s">
        <v>165</v>
      </c>
      <c r="AY110" s="120" t="s">
        <v>165</v>
      </c>
      <c r="AZ110" s="120" t="s">
        <v>165</v>
      </c>
      <c r="BA110" s="120" t="s">
        <v>165</v>
      </c>
      <c r="BB110" s="120" t="s">
        <v>165</v>
      </c>
      <c r="BC110" s="120" t="s">
        <v>165</v>
      </c>
      <c r="BD110" s="120" t="s">
        <v>165</v>
      </c>
      <c r="BE110" s="120" t="s">
        <v>165</v>
      </c>
      <c r="BF110" s="120" t="s">
        <v>165</v>
      </c>
      <c r="BG110" s="149" t="s">
        <v>165</v>
      </c>
      <c r="BH110" s="149" t="s">
        <v>165</v>
      </c>
      <c r="BI110" s="149" t="s">
        <v>165</v>
      </c>
      <c r="BJ110" s="120" t="s">
        <v>165</v>
      </c>
      <c r="BK110" s="120" t="s">
        <v>165</v>
      </c>
      <c r="BL110" s="120" t="s">
        <v>165</v>
      </c>
      <c r="BM110" s="120" t="s">
        <v>165</v>
      </c>
      <c r="BN110" s="120" t="s">
        <v>165</v>
      </c>
      <c r="BO110" s="120" t="s">
        <v>165</v>
      </c>
      <c r="BP110" s="120" t="s">
        <v>165</v>
      </c>
      <c r="BQ110" s="120" t="s">
        <v>165</v>
      </c>
      <c r="BR110" s="120" t="s">
        <v>165</v>
      </c>
      <c r="BS110" s="120" t="s">
        <v>165</v>
      </c>
      <c r="BT110" s="120" t="s">
        <v>165</v>
      </c>
      <c r="BU110" s="120" t="s">
        <v>165</v>
      </c>
      <c r="BV110" s="120" t="s">
        <v>165</v>
      </c>
      <c r="BW110" s="120" t="s">
        <v>165</v>
      </c>
      <c r="BX110" s="120" t="s">
        <v>165</v>
      </c>
      <c r="BY110" s="120" t="s">
        <v>165</v>
      </c>
      <c r="BZ110" s="120" t="s">
        <v>165</v>
      </c>
      <c r="CA110" s="120"/>
      <c r="CB110" s="120" t="s">
        <v>165</v>
      </c>
      <c r="CC110" s="120" t="s">
        <v>165</v>
      </c>
      <c r="CD110" s="120" t="s">
        <v>165</v>
      </c>
      <c r="CE110" s="120" t="s">
        <v>165</v>
      </c>
      <c r="CF110" s="120" t="s">
        <v>165</v>
      </c>
      <c r="CG110" s="120" t="s">
        <v>165</v>
      </c>
      <c r="CH110" s="120" t="s">
        <v>165</v>
      </c>
      <c r="CI110" s="120" t="s">
        <v>165</v>
      </c>
      <c r="CJ110" s="120" t="s">
        <v>165</v>
      </c>
      <c r="CK110" s="120" t="s">
        <v>165</v>
      </c>
      <c r="CL110" s="120" t="s">
        <v>165</v>
      </c>
      <c r="CM110" s="120" t="s">
        <v>165</v>
      </c>
      <c r="CN110" s="120" t="s">
        <v>165</v>
      </c>
      <c r="CO110" s="120" t="s">
        <v>165</v>
      </c>
      <c r="CP110" s="120" t="s">
        <v>165</v>
      </c>
      <c r="CQ110" s="120" t="s">
        <v>165</v>
      </c>
      <c r="CR110" s="120" t="s">
        <v>165</v>
      </c>
      <c r="CS110" s="120"/>
      <c r="CT110" s="120"/>
    </row>
    <row r="111" spans="2:98" ht="13.5" customHeight="1" outlineLevel="3" x14ac:dyDescent="0.2">
      <c r="B111" s="132" t="s">
        <v>458</v>
      </c>
      <c r="C111" s="124"/>
      <c r="D111" s="123"/>
      <c r="E111" s="97" t="s">
        <v>114</v>
      </c>
      <c r="F111" s="97"/>
      <c r="G111" s="99"/>
      <c r="H111" s="100"/>
      <c r="I111" s="100"/>
      <c r="J111" s="100"/>
      <c r="K111" s="100"/>
      <c r="L111" s="100"/>
      <c r="M111" s="100"/>
      <c r="N111" s="100"/>
      <c r="O111" s="100"/>
      <c r="P111" s="100"/>
      <c r="Q111" s="100"/>
      <c r="R111" s="100"/>
      <c r="S111" s="100"/>
      <c r="T111" s="125" t="s">
        <v>401</v>
      </c>
      <c r="U111" s="95"/>
      <c r="V111" s="96"/>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c r="CF111" s="39"/>
      <c r="CG111" s="39"/>
      <c r="CH111" s="39"/>
      <c r="CI111" s="39"/>
      <c r="CJ111" s="39"/>
      <c r="CK111" s="39"/>
      <c r="CL111" s="39"/>
      <c r="CM111" s="39"/>
      <c r="CN111" s="39"/>
      <c r="CO111" s="39"/>
      <c r="CP111" s="39"/>
      <c r="CQ111" s="39"/>
      <c r="CR111" s="39"/>
      <c r="CS111" s="39"/>
      <c r="CT111" s="39"/>
    </row>
    <row r="112" spans="2:98" ht="13.5" customHeight="1" outlineLevel="3" x14ac:dyDescent="0.2">
      <c r="B112" s="132" t="s">
        <v>458</v>
      </c>
      <c r="C112" s="124"/>
      <c r="D112" s="123"/>
      <c r="E112" s="97" t="s">
        <v>114</v>
      </c>
      <c r="F112" s="97"/>
      <c r="G112" s="99"/>
      <c r="H112" s="100"/>
      <c r="I112" s="100"/>
      <c r="J112" s="100"/>
      <c r="K112" s="100"/>
      <c r="L112" s="100"/>
      <c r="M112" s="100"/>
      <c r="N112" s="100"/>
      <c r="O112" s="100"/>
      <c r="P112" s="100"/>
      <c r="Q112" s="100"/>
      <c r="R112" s="100"/>
      <c r="S112" s="100"/>
      <c r="T112" s="125" t="s">
        <v>402</v>
      </c>
      <c r="U112" s="95"/>
      <c r="V112" s="96"/>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39"/>
      <c r="CH112" s="39"/>
      <c r="CI112" s="39"/>
      <c r="CJ112" s="39"/>
      <c r="CK112" s="39"/>
      <c r="CL112" s="39"/>
      <c r="CM112" s="39"/>
      <c r="CN112" s="39"/>
      <c r="CO112" s="39"/>
      <c r="CP112" s="39"/>
      <c r="CQ112" s="39"/>
      <c r="CR112" s="39"/>
      <c r="CS112" s="39"/>
      <c r="CT112" s="39"/>
    </row>
    <row r="113" spans="2:98" ht="13.5" customHeight="1" outlineLevel="3" x14ac:dyDescent="0.2">
      <c r="B113" s="132" t="s">
        <v>458</v>
      </c>
      <c r="C113" s="124"/>
      <c r="D113" s="123"/>
      <c r="E113" s="97" t="s">
        <v>114</v>
      </c>
      <c r="F113" s="97"/>
      <c r="G113" s="99"/>
      <c r="H113" s="100"/>
      <c r="I113" s="100"/>
      <c r="J113" s="100"/>
      <c r="K113" s="100"/>
      <c r="L113" s="100"/>
      <c r="M113" s="100"/>
      <c r="N113" s="100"/>
      <c r="O113" s="100"/>
      <c r="P113" s="100"/>
      <c r="Q113" s="100"/>
      <c r="R113" s="100"/>
      <c r="S113" s="100"/>
      <c r="T113" s="125" t="s">
        <v>403</v>
      </c>
      <c r="U113" s="95"/>
      <c r="V113" s="96"/>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39"/>
      <c r="CH113" s="39"/>
      <c r="CI113" s="39"/>
      <c r="CJ113" s="39"/>
      <c r="CK113" s="39"/>
      <c r="CL113" s="39"/>
      <c r="CM113" s="39"/>
      <c r="CN113" s="39"/>
      <c r="CO113" s="39"/>
      <c r="CP113" s="39"/>
      <c r="CQ113" s="39"/>
      <c r="CR113" s="39"/>
      <c r="CS113" s="39"/>
      <c r="CT113" s="39"/>
    </row>
    <row r="114" spans="2:98" ht="13.5" customHeight="1" outlineLevel="1" x14ac:dyDescent="0.2">
      <c r="B114" s="132" t="s">
        <v>458</v>
      </c>
      <c r="C114" s="124"/>
      <c r="D114" s="123" t="s">
        <v>109</v>
      </c>
      <c r="E114" s="97" t="s">
        <v>109</v>
      </c>
      <c r="F114" s="97"/>
      <c r="G114" s="102"/>
      <c r="H114" s="100"/>
      <c r="I114" s="100"/>
      <c r="J114" s="100"/>
      <c r="K114" s="100"/>
      <c r="L114" s="100"/>
      <c r="M114" s="100"/>
      <c r="N114" s="100"/>
      <c r="O114" s="100"/>
      <c r="P114" s="100"/>
      <c r="Q114" s="100"/>
      <c r="R114" s="100"/>
      <c r="S114" s="100"/>
      <c r="T114" s="101"/>
      <c r="U114" s="95"/>
      <c r="V114" s="96"/>
      <c r="W114" s="120" t="s">
        <v>165</v>
      </c>
      <c r="X114" s="120" t="s">
        <v>165</v>
      </c>
      <c r="Y114" s="120" t="s">
        <v>165</v>
      </c>
      <c r="Z114" s="120" t="s">
        <v>165</v>
      </c>
      <c r="AA114" s="120" t="s">
        <v>165</v>
      </c>
      <c r="AB114" s="120" t="s">
        <v>165</v>
      </c>
      <c r="AC114" s="120" t="s">
        <v>165</v>
      </c>
      <c r="AD114" s="120" t="s">
        <v>165</v>
      </c>
      <c r="AE114" s="120" t="s">
        <v>165</v>
      </c>
      <c r="AF114" s="120" t="s">
        <v>165</v>
      </c>
      <c r="AG114" s="120" t="s">
        <v>165</v>
      </c>
      <c r="AH114" s="120" t="s">
        <v>165</v>
      </c>
      <c r="AI114" s="120" t="s">
        <v>165</v>
      </c>
      <c r="AJ114" s="120" t="s">
        <v>165</v>
      </c>
      <c r="AK114" s="120" t="s">
        <v>165</v>
      </c>
      <c r="AL114" s="120" t="s">
        <v>165</v>
      </c>
      <c r="AM114" s="120" t="s">
        <v>165</v>
      </c>
      <c r="AN114" s="120" t="s">
        <v>165</v>
      </c>
      <c r="AO114" s="120" t="s">
        <v>165</v>
      </c>
      <c r="AP114" s="120" t="s">
        <v>165</v>
      </c>
      <c r="AQ114" s="120" t="s">
        <v>165</v>
      </c>
      <c r="AR114" s="120" t="s">
        <v>165</v>
      </c>
      <c r="AS114" s="120" t="s">
        <v>165</v>
      </c>
      <c r="AT114" s="120" t="s">
        <v>165</v>
      </c>
      <c r="AU114" s="120" t="s">
        <v>165</v>
      </c>
      <c r="AV114" s="120" t="s">
        <v>165</v>
      </c>
      <c r="AW114" s="120" t="s">
        <v>165</v>
      </c>
      <c r="AX114" s="120" t="s">
        <v>165</v>
      </c>
      <c r="AY114" s="120" t="s">
        <v>165</v>
      </c>
      <c r="AZ114" s="120" t="s">
        <v>165</v>
      </c>
      <c r="BA114" s="120" t="s">
        <v>165</v>
      </c>
      <c r="BB114" s="120" t="s">
        <v>165</v>
      </c>
      <c r="BC114" s="120" t="s">
        <v>165</v>
      </c>
      <c r="BD114" s="120" t="s">
        <v>165</v>
      </c>
      <c r="BE114" s="120" t="s">
        <v>165</v>
      </c>
      <c r="BF114" s="120" t="s">
        <v>165</v>
      </c>
      <c r="BG114" s="149" t="s">
        <v>165</v>
      </c>
      <c r="BH114" s="149" t="s">
        <v>165</v>
      </c>
      <c r="BI114" s="149" t="s">
        <v>165</v>
      </c>
      <c r="BJ114" s="120" t="s">
        <v>165</v>
      </c>
      <c r="BK114" s="120" t="s">
        <v>165</v>
      </c>
      <c r="BL114" s="120" t="s">
        <v>165</v>
      </c>
      <c r="BM114" s="120" t="s">
        <v>165</v>
      </c>
      <c r="BN114" s="120" t="s">
        <v>165</v>
      </c>
      <c r="BO114" s="120" t="s">
        <v>165</v>
      </c>
      <c r="BP114" s="120" t="s">
        <v>165</v>
      </c>
      <c r="BQ114" s="120" t="s">
        <v>165</v>
      </c>
      <c r="BR114" s="120" t="s">
        <v>165</v>
      </c>
      <c r="BS114" s="168" t="s">
        <v>165</v>
      </c>
      <c r="BT114" s="120" t="s">
        <v>165</v>
      </c>
      <c r="BU114" s="168" t="s">
        <v>165</v>
      </c>
      <c r="BV114" s="120" t="s">
        <v>165</v>
      </c>
      <c r="BW114" s="120" t="s">
        <v>165</v>
      </c>
      <c r="BX114" s="120" t="s">
        <v>165</v>
      </c>
      <c r="BY114" s="120" t="s">
        <v>165</v>
      </c>
      <c r="BZ114" s="120" t="s">
        <v>165</v>
      </c>
      <c r="CA114" s="120"/>
      <c r="CB114" s="120" t="s">
        <v>165</v>
      </c>
      <c r="CC114" s="120" t="s">
        <v>165</v>
      </c>
      <c r="CD114" s="120" t="s">
        <v>165</v>
      </c>
      <c r="CE114" s="120" t="s">
        <v>165</v>
      </c>
      <c r="CF114" s="120" t="s">
        <v>165</v>
      </c>
      <c r="CG114" s="120" t="s">
        <v>165</v>
      </c>
      <c r="CH114" s="120" t="s">
        <v>165</v>
      </c>
      <c r="CI114" s="120" t="s">
        <v>165</v>
      </c>
      <c r="CJ114" s="120" t="s">
        <v>165</v>
      </c>
      <c r="CK114" s="120" t="s">
        <v>165</v>
      </c>
      <c r="CL114" s="120" t="s">
        <v>165</v>
      </c>
      <c r="CM114" s="120" t="s">
        <v>165</v>
      </c>
      <c r="CN114" s="120" t="s">
        <v>165</v>
      </c>
      <c r="CO114" s="120" t="s">
        <v>165</v>
      </c>
      <c r="CP114" s="120" t="s">
        <v>165</v>
      </c>
      <c r="CQ114" s="120" t="s">
        <v>165</v>
      </c>
      <c r="CR114" s="120" t="s">
        <v>165</v>
      </c>
      <c r="CS114" s="120"/>
      <c r="CT114" s="120"/>
    </row>
    <row r="115" spans="2:98" ht="13.5" customHeight="1" outlineLevel="2" x14ac:dyDescent="0.2">
      <c r="B115" s="132" t="s">
        <v>458</v>
      </c>
      <c r="C115" s="124"/>
      <c r="D115" s="25"/>
      <c r="E115" s="97" t="s">
        <v>109</v>
      </c>
      <c r="F115" s="97" t="s">
        <v>349</v>
      </c>
      <c r="G115" s="102"/>
      <c r="H115" s="100"/>
      <c r="I115" s="100"/>
      <c r="J115" s="100"/>
      <c r="K115" s="100"/>
      <c r="L115" s="100"/>
      <c r="M115" s="100"/>
      <c r="N115" s="100"/>
      <c r="O115" s="100"/>
      <c r="P115" s="100"/>
      <c r="Q115" s="100"/>
      <c r="R115" s="100"/>
      <c r="S115" s="100"/>
      <c r="T115" s="101"/>
      <c r="U115" s="95"/>
      <c r="V115" s="96"/>
      <c r="W115" s="120" t="s">
        <v>165</v>
      </c>
      <c r="X115" s="120" t="s">
        <v>165</v>
      </c>
      <c r="Y115" s="120" t="s">
        <v>165</v>
      </c>
      <c r="Z115" s="120" t="s">
        <v>165</v>
      </c>
      <c r="AA115" s="120" t="s">
        <v>165</v>
      </c>
      <c r="AB115" s="120" t="s">
        <v>165</v>
      </c>
      <c r="AC115" s="120" t="s">
        <v>165</v>
      </c>
      <c r="AD115" s="120" t="s">
        <v>165</v>
      </c>
      <c r="AE115" s="120" t="s">
        <v>165</v>
      </c>
      <c r="AF115" s="120" t="s">
        <v>165</v>
      </c>
      <c r="AG115" s="120" t="s">
        <v>165</v>
      </c>
      <c r="AH115" s="120" t="s">
        <v>165</v>
      </c>
      <c r="AI115" s="120" t="s">
        <v>165</v>
      </c>
      <c r="AJ115" s="120" t="s">
        <v>165</v>
      </c>
      <c r="AK115" s="120" t="s">
        <v>165</v>
      </c>
      <c r="AL115" s="120" t="s">
        <v>165</v>
      </c>
      <c r="AM115" s="120" t="s">
        <v>165</v>
      </c>
      <c r="AN115" s="120" t="s">
        <v>165</v>
      </c>
      <c r="AO115" s="120" t="s">
        <v>165</v>
      </c>
      <c r="AP115" s="120" t="s">
        <v>165</v>
      </c>
      <c r="AQ115" s="120" t="s">
        <v>165</v>
      </c>
      <c r="AR115" s="120" t="s">
        <v>165</v>
      </c>
      <c r="AS115" s="120" t="s">
        <v>165</v>
      </c>
      <c r="AT115" s="120" t="s">
        <v>165</v>
      </c>
      <c r="AU115" s="120" t="s">
        <v>165</v>
      </c>
      <c r="AV115" s="120" t="s">
        <v>165</v>
      </c>
      <c r="AW115" s="120" t="s">
        <v>165</v>
      </c>
      <c r="AX115" s="120" t="s">
        <v>165</v>
      </c>
      <c r="AY115" s="120" t="s">
        <v>165</v>
      </c>
      <c r="AZ115" s="120" t="s">
        <v>165</v>
      </c>
      <c r="BA115" s="120" t="s">
        <v>165</v>
      </c>
      <c r="BB115" s="120" t="s">
        <v>165</v>
      </c>
      <c r="BC115" s="120" t="s">
        <v>165</v>
      </c>
      <c r="BD115" s="120" t="s">
        <v>165</v>
      </c>
      <c r="BE115" s="120" t="s">
        <v>165</v>
      </c>
      <c r="BF115" s="120" t="s">
        <v>165</v>
      </c>
      <c r="BG115" s="149" t="s">
        <v>165</v>
      </c>
      <c r="BH115" s="149" t="s">
        <v>165</v>
      </c>
      <c r="BI115" s="149" t="s">
        <v>165</v>
      </c>
      <c r="BJ115" s="120" t="s">
        <v>165</v>
      </c>
      <c r="BK115" s="120" t="s">
        <v>165</v>
      </c>
      <c r="BL115" s="120" t="s">
        <v>165</v>
      </c>
      <c r="BM115" s="120" t="s">
        <v>165</v>
      </c>
      <c r="BN115" s="120" t="s">
        <v>165</v>
      </c>
      <c r="BO115" s="120" t="s">
        <v>165</v>
      </c>
      <c r="BP115" s="120" t="s">
        <v>165</v>
      </c>
      <c r="BQ115" s="120" t="s">
        <v>165</v>
      </c>
      <c r="BR115" s="120" t="s">
        <v>165</v>
      </c>
      <c r="BS115" s="168" t="s">
        <v>165</v>
      </c>
      <c r="BT115" s="120" t="s">
        <v>165</v>
      </c>
      <c r="BU115" s="168" t="s">
        <v>165</v>
      </c>
      <c r="BV115" s="120" t="s">
        <v>165</v>
      </c>
      <c r="BW115" s="120" t="s">
        <v>165</v>
      </c>
      <c r="BX115" s="120" t="s">
        <v>165</v>
      </c>
      <c r="BY115" s="120" t="s">
        <v>165</v>
      </c>
      <c r="BZ115" s="120" t="s">
        <v>165</v>
      </c>
      <c r="CA115" s="120"/>
      <c r="CB115" s="120" t="s">
        <v>165</v>
      </c>
      <c r="CC115" s="120" t="s">
        <v>165</v>
      </c>
      <c r="CD115" s="120" t="s">
        <v>165</v>
      </c>
      <c r="CE115" s="120" t="s">
        <v>165</v>
      </c>
      <c r="CF115" s="120" t="s">
        <v>165</v>
      </c>
      <c r="CG115" s="120" t="s">
        <v>165</v>
      </c>
      <c r="CH115" s="120" t="s">
        <v>165</v>
      </c>
      <c r="CI115" s="120" t="s">
        <v>165</v>
      </c>
      <c r="CJ115" s="120" t="s">
        <v>165</v>
      </c>
      <c r="CK115" s="120" t="s">
        <v>165</v>
      </c>
      <c r="CL115" s="120" t="s">
        <v>165</v>
      </c>
      <c r="CM115" s="120" t="s">
        <v>165</v>
      </c>
      <c r="CN115" s="120" t="s">
        <v>165</v>
      </c>
      <c r="CO115" s="120" t="s">
        <v>165</v>
      </c>
      <c r="CP115" s="120" t="s">
        <v>165</v>
      </c>
      <c r="CQ115" s="120" t="s">
        <v>165</v>
      </c>
      <c r="CR115" s="120" t="s">
        <v>165</v>
      </c>
      <c r="CS115" s="120"/>
      <c r="CT115" s="120"/>
    </row>
    <row r="116" spans="2:98" ht="13.5" customHeight="1" outlineLevel="3" x14ac:dyDescent="0.2">
      <c r="B116" s="132" t="s">
        <v>458</v>
      </c>
      <c r="C116" s="124"/>
      <c r="D116" s="25"/>
      <c r="E116" s="97" t="s">
        <v>109</v>
      </c>
      <c r="F116" s="97"/>
      <c r="G116" s="102" t="s">
        <v>3</v>
      </c>
      <c r="H116" s="100"/>
      <c r="I116" s="100"/>
      <c r="J116" s="100"/>
      <c r="K116" s="100"/>
      <c r="L116" s="100"/>
      <c r="M116" s="100"/>
      <c r="N116" s="100"/>
      <c r="O116" s="100"/>
      <c r="P116" s="100"/>
      <c r="Q116" s="100"/>
      <c r="R116" s="100"/>
      <c r="S116" s="100"/>
      <c r="T116" s="125" t="s">
        <v>404</v>
      </c>
      <c r="U116" s="95"/>
      <c r="V116" s="96"/>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t="s">
        <v>87</v>
      </c>
      <c r="AZ116" s="39" t="s">
        <v>87</v>
      </c>
      <c r="BA116" s="39" t="s">
        <v>87</v>
      </c>
      <c r="BB116" s="39" t="s">
        <v>87</v>
      </c>
      <c r="BC116" s="39" t="s">
        <v>500</v>
      </c>
      <c r="BD116" s="39" t="s">
        <v>500</v>
      </c>
      <c r="BE116" s="39" t="s">
        <v>500</v>
      </c>
      <c r="BF116" s="39" t="s">
        <v>87</v>
      </c>
      <c r="BG116" s="39" t="s">
        <v>87</v>
      </c>
      <c r="BH116" s="39" t="s">
        <v>87</v>
      </c>
      <c r="BI116" s="39" t="s">
        <v>87</v>
      </c>
      <c r="BJ116" s="39" t="s">
        <v>87</v>
      </c>
      <c r="BK116" s="39" t="s">
        <v>87</v>
      </c>
      <c r="BL116" s="39" t="s">
        <v>87</v>
      </c>
      <c r="BM116" s="39" t="s">
        <v>87</v>
      </c>
      <c r="BN116" s="39" t="s">
        <v>87</v>
      </c>
      <c r="BO116" s="39" t="s">
        <v>87</v>
      </c>
      <c r="BP116" s="39" t="s">
        <v>87</v>
      </c>
      <c r="BQ116" s="39" t="s">
        <v>87</v>
      </c>
      <c r="BR116" s="39" t="s">
        <v>87</v>
      </c>
      <c r="BS116" s="39" t="s">
        <v>87</v>
      </c>
      <c r="BT116" s="39" t="s">
        <v>87</v>
      </c>
      <c r="BU116" s="39" t="s">
        <v>87</v>
      </c>
      <c r="BV116" s="39" t="s">
        <v>87</v>
      </c>
      <c r="BW116" s="39" t="s">
        <v>87</v>
      </c>
      <c r="BX116" s="39" t="s">
        <v>87</v>
      </c>
      <c r="BY116" s="39" t="s">
        <v>87</v>
      </c>
      <c r="BZ116" s="39" t="s">
        <v>87</v>
      </c>
      <c r="CA116" s="39" t="s">
        <v>87</v>
      </c>
      <c r="CB116" s="39" t="s">
        <v>87</v>
      </c>
      <c r="CC116" s="39"/>
      <c r="CD116" s="39"/>
      <c r="CE116" s="39"/>
      <c r="CF116" s="39" t="s">
        <v>87</v>
      </c>
      <c r="CG116" s="39"/>
      <c r="CH116" s="39"/>
      <c r="CI116" s="39"/>
      <c r="CJ116" s="39"/>
      <c r="CK116" s="39"/>
      <c r="CL116" s="39" t="s">
        <v>87</v>
      </c>
      <c r="CM116" s="39" t="s">
        <v>87</v>
      </c>
      <c r="CN116" s="39"/>
      <c r="CO116" s="39"/>
      <c r="CP116" s="39"/>
      <c r="CQ116" s="39"/>
      <c r="CR116" s="39"/>
      <c r="CS116" s="39"/>
      <c r="CT116" s="39"/>
    </row>
    <row r="117" spans="2:98" ht="13.5" customHeight="1" outlineLevel="3" x14ac:dyDescent="0.2">
      <c r="B117" s="132" t="s">
        <v>458</v>
      </c>
      <c r="C117" s="124"/>
      <c r="D117" s="25"/>
      <c r="E117" s="97" t="s">
        <v>109</v>
      </c>
      <c r="F117" s="97"/>
      <c r="G117" s="102" t="s">
        <v>3</v>
      </c>
      <c r="H117" s="100"/>
      <c r="I117" s="100"/>
      <c r="J117" s="100"/>
      <c r="K117" s="100"/>
      <c r="L117" s="100"/>
      <c r="M117" s="100"/>
      <c r="N117" s="100"/>
      <c r="O117" s="100"/>
      <c r="P117" s="100"/>
      <c r="Q117" s="100"/>
      <c r="R117" s="100"/>
      <c r="S117" s="100"/>
      <c r="T117" s="125" t="s">
        <v>405</v>
      </c>
      <c r="U117" s="95"/>
      <c r="V117" s="96"/>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t="s">
        <v>87</v>
      </c>
      <c r="AZ117" s="39" t="s">
        <v>87</v>
      </c>
      <c r="BA117" s="39" t="s">
        <v>87</v>
      </c>
      <c r="BB117" s="39" t="s">
        <v>87</v>
      </c>
      <c r="BC117" s="39" t="s">
        <v>87</v>
      </c>
      <c r="BD117" s="39" t="s">
        <v>87</v>
      </c>
      <c r="BE117" s="39" t="s">
        <v>87</v>
      </c>
      <c r="BF117" s="39" t="s">
        <v>87</v>
      </c>
      <c r="BG117" s="39" t="s">
        <v>87</v>
      </c>
      <c r="BH117" s="39" t="s">
        <v>87</v>
      </c>
      <c r="BI117" s="39" t="s">
        <v>87</v>
      </c>
      <c r="BJ117" s="39" t="s">
        <v>87</v>
      </c>
      <c r="BK117" s="39" t="s">
        <v>87</v>
      </c>
      <c r="BL117" s="39" t="s">
        <v>87</v>
      </c>
      <c r="BM117" s="39" t="s">
        <v>87</v>
      </c>
      <c r="BN117" s="39" t="s">
        <v>87</v>
      </c>
      <c r="BO117" s="39" t="s">
        <v>87</v>
      </c>
      <c r="BP117" s="39" t="s">
        <v>87</v>
      </c>
      <c r="BQ117" s="39" t="s">
        <v>87</v>
      </c>
      <c r="BR117" s="39" t="s">
        <v>87</v>
      </c>
      <c r="BS117" s="39" t="s">
        <v>87</v>
      </c>
      <c r="BT117" s="39" t="s">
        <v>87</v>
      </c>
      <c r="BU117" s="39" t="s">
        <v>87</v>
      </c>
      <c r="BV117" s="39" t="s">
        <v>87</v>
      </c>
      <c r="BW117" s="39" t="s">
        <v>87</v>
      </c>
      <c r="BX117" s="39" t="s">
        <v>87</v>
      </c>
      <c r="BY117" s="39" t="s">
        <v>87</v>
      </c>
      <c r="BZ117" s="39" t="s">
        <v>87</v>
      </c>
      <c r="CA117" s="39" t="s">
        <v>87</v>
      </c>
      <c r="CB117" s="39" t="s">
        <v>87</v>
      </c>
      <c r="CC117" s="39"/>
      <c r="CD117" s="39"/>
      <c r="CE117" s="39"/>
      <c r="CF117" s="39" t="s">
        <v>87</v>
      </c>
      <c r="CG117" s="39"/>
      <c r="CH117" s="39"/>
      <c r="CI117" s="39"/>
      <c r="CJ117" s="39"/>
      <c r="CK117" s="39"/>
      <c r="CL117" s="39" t="s">
        <v>87</v>
      </c>
      <c r="CM117" s="39" t="s">
        <v>87</v>
      </c>
      <c r="CN117" s="39"/>
      <c r="CO117" s="39"/>
      <c r="CP117" s="39"/>
      <c r="CQ117" s="39"/>
      <c r="CR117" s="39"/>
      <c r="CS117" s="39"/>
      <c r="CT117" s="39"/>
    </row>
    <row r="118" spans="2:98" ht="13.5" customHeight="1" outlineLevel="3" x14ac:dyDescent="0.2">
      <c r="B118" s="132" t="s">
        <v>458</v>
      </c>
      <c r="C118" s="124"/>
      <c r="D118" s="25"/>
      <c r="E118" s="97" t="s">
        <v>109</v>
      </c>
      <c r="F118" s="97"/>
      <c r="G118" s="102" t="s">
        <v>3</v>
      </c>
      <c r="H118" s="100"/>
      <c r="I118" s="100"/>
      <c r="J118" s="100"/>
      <c r="K118" s="100"/>
      <c r="L118" s="100"/>
      <c r="M118" s="100"/>
      <c r="N118" s="100"/>
      <c r="O118" s="100"/>
      <c r="P118" s="100"/>
      <c r="Q118" s="100"/>
      <c r="R118" s="100"/>
      <c r="S118" s="100"/>
      <c r="T118" s="125" t="s">
        <v>406</v>
      </c>
      <c r="U118" s="95"/>
      <c r="V118" s="96"/>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t="s">
        <v>87</v>
      </c>
      <c r="AZ118" s="39" t="s">
        <v>87</v>
      </c>
      <c r="BA118" s="39" t="s">
        <v>87</v>
      </c>
      <c r="BB118" s="39" t="s">
        <v>87</v>
      </c>
      <c r="BC118" s="39" t="s">
        <v>87</v>
      </c>
      <c r="BD118" s="39" t="s">
        <v>87</v>
      </c>
      <c r="BE118" s="39" t="s">
        <v>87</v>
      </c>
      <c r="BF118" s="39" t="s">
        <v>87</v>
      </c>
      <c r="BG118" s="39" t="s">
        <v>87</v>
      </c>
      <c r="BH118" s="39" t="s">
        <v>87</v>
      </c>
      <c r="BI118" s="39" t="s">
        <v>87</v>
      </c>
      <c r="BJ118" s="39" t="s">
        <v>87</v>
      </c>
      <c r="BK118" s="39" t="s">
        <v>87</v>
      </c>
      <c r="BL118" s="39" t="s">
        <v>87</v>
      </c>
      <c r="BM118" s="39" t="s">
        <v>87</v>
      </c>
      <c r="BN118" s="39" t="s">
        <v>87</v>
      </c>
      <c r="BO118" s="39" t="s">
        <v>87</v>
      </c>
      <c r="BP118" s="39" t="s">
        <v>87</v>
      </c>
      <c r="BQ118" s="39" t="s">
        <v>87</v>
      </c>
      <c r="BR118" s="39" t="s">
        <v>87</v>
      </c>
      <c r="BS118" s="39" t="s">
        <v>87</v>
      </c>
      <c r="BT118" s="39" t="s">
        <v>87</v>
      </c>
      <c r="BU118" s="39" t="s">
        <v>87</v>
      </c>
      <c r="BV118" s="39" t="s">
        <v>87</v>
      </c>
      <c r="BW118" s="39" t="s">
        <v>87</v>
      </c>
      <c r="BX118" s="39" t="s">
        <v>87</v>
      </c>
      <c r="BY118" s="39" t="s">
        <v>87</v>
      </c>
      <c r="BZ118" s="39" t="s">
        <v>87</v>
      </c>
      <c r="CA118" s="39" t="s">
        <v>87</v>
      </c>
      <c r="CB118" s="39" t="s">
        <v>87</v>
      </c>
      <c r="CC118" s="39"/>
      <c r="CD118" s="39"/>
      <c r="CE118" s="39"/>
      <c r="CF118" s="39" t="s">
        <v>87</v>
      </c>
      <c r="CG118" s="39" t="s">
        <v>87</v>
      </c>
      <c r="CH118" s="39"/>
      <c r="CI118" s="39"/>
      <c r="CJ118" s="39"/>
      <c r="CK118" s="39"/>
      <c r="CL118" s="39" t="s">
        <v>87</v>
      </c>
      <c r="CM118" s="39" t="s">
        <v>87</v>
      </c>
      <c r="CN118" s="39"/>
      <c r="CO118" s="39"/>
      <c r="CP118" s="39"/>
      <c r="CQ118" s="39"/>
      <c r="CR118" s="39"/>
      <c r="CS118" s="39"/>
      <c r="CT118" s="39"/>
    </row>
    <row r="119" spans="2:98" ht="13.5" customHeight="1" outlineLevel="3" x14ac:dyDescent="0.2">
      <c r="B119" s="132" t="s">
        <v>458</v>
      </c>
      <c r="C119" s="124"/>
      <c r="D119" s="25"/>
      <c r="E119" s="97" t="s">
        <v>109</v>
      </c>
      <c r="F119" s="97" t="s">
        <v>350</v>
      </c>
      <c r="G119" s="102" t="s">
        <v>3</v>
      </c>
      <c r="H119" s="100"/>
      <c r="I119" s="100"/>
      <c r="J119" s="100"/>
      <c r="K119" s="100"/>
      <c r="L119" s="100"/>
      <c r="M119" s="100"/>
      <c r="N119" s="100"/>
      <c r="O119" s="100"/>
      <c r="P119" s="100"/>
      <c r="Q119" s="100"/>
      <c r="R119" s="100"/>
      <c r="S119" s="100"/>
      <c r="T119" s="101"/>
      <c r="U119" s="95"/>
      <c r="V119" s="96"/>
      <c r="W119" s="120" t="s">
        <v>165</v>
      </c>
      <c r="X119" s="120" t="s">
        <v>165</v>
      </c>
      <c r="Y119" s="120" t="s">
        <v>165</v>
      </c>
      <c r="Z119" s="120" t="s">
        <v>165</v>
      </c>
      <c r="AA119" s="120" t="s">
        <v>165</v>
      </c>
      <c r="AB119" s="120" t="s">
        <v>165</v>
      </c>
      <c r="AC119" s="120" t="s">
        <v>165</v>
      </c>
      <c r="AD119" s="120" t="s">
        <v>165</v>
      </c>
      <c r="AE119" s="120" t="s">
        <v>165</v>
      </c>
      <c r="AF119" s="120" t="s">
        <v>165</v>
      </c>
      <c r="AG119" s="120" t="s">
        <v>165</v>
      </c>
      <c r="AH119" s="120" t="s">
        <v>165</v>
      </c>
      <c r="AI119" s="120" t="s">
        <v>165</v>
      </c>
      <c r="AJ119" s="120" t="s">
        <v>165</v>
      </c>
      <c r="AK119" s="120" t="s">
        <v>165</v>
      </c>
      <c r="AL119" s="120" t="s">
        <v>165</v>
      </c>
      <c r="AM119" s="120" t="s">
        <v>165</v>
      </c>
      <c r="AN119" s="120" t="s">
        <v>165</v>
      </c>
      <c r="AO119" s="120" t="s">
        <v>165</v>
      </c>
      <c r="AP119" s="120" t="s">
        <v>165</v>
      </c>
      <c r="AQ119" s="120" t="s">
        <v>165</v>
      </c>
      <c r="AR119" s="120" t="s">
        <v>165</v>
      </c>
      <c r="AS119" s="120" t="s">
        <v>165</v>
      </c>
      <c r="AT119" s="120" t="s">
        <v>165</v>
      </c>
      <c r="AU119" s="120" t="s">
        <v>165</v>
      </c>
      <c r="AV119" s="120" t="s">
        <v>165</v>
      </c>
      <c r="AW119" s="120" t="s">
        <v>165</v>
      </c>
      <c r="AX119" s="120" t="s">
        <v>165</v>
      </c>
      <c r="AY119" s="120" t="s">
        <v>165</v>
      </c>
      <c r="AZ119" s="120" t="s">
        <v>165</v>
      </c>
      <c r="BA119" s="120" t="s">
        <v>165</v>
      </c>
      <c r="BB119" s="120" t="s">
        <v>165</v>
      </c>
      <c r="BC119" s="120" t="s">
        <v>165</v>
      </c>
      <c r="BD119" s="120" t="s">
        <v>165</v>
      </c>
      <c r="BE119" s="120" t="s">
        <v>165</v>
      </c>
      <c r="BF119" s="120" t="s">
        <v>165</v>
      </c>
      <c r="BG119" s="149" t="s">
        <v>165</v>
      </c>
      <c r="BH119" s="149" t="s">
        <v>165</v>
      </c>
      <c r="BI119" s="149" t="s">
        <v>165</v>
      </c>
      <c r="BJ119" s="120" t="s">
        <v>165</v>
      </c>
      <c r="BK119" s="120" t="s">
        <v>165</v>
      </c>
      <c r="BL119" s="120" t="s">
        <v>165</v>
      </c>
      <c r="BM119" s="120" t="s">
        <v>165</v>
      </c>
      <c r="BN119" s="120" t="s">
        <v>165</v>
      </c>
      <c r="BO119" s="120" t="s">
        <v>165</v>
      </c>
      <c r="BP119" s="120" t="s">
        <v>165</v>
      </c>
      <c r="BQ119" s="120" t="s">
        <v>165</v>
      </c>
      <c r="BR119" s="120" t="s">
        <v>165</v>
      </c>
      <c r="BS119" s="168" t="s">
        <v>165</v>
      </c>
      <c r="BT119" s="120" t="s">
        <v>165</v>
      </c>
      <c r="BU119" s="168" t="s">
        <v>165</v>
      </c>
      <c r="BV119" s="120" t="s">
        <v>165</v>
      </c>
      <c r="BW119" s="120" t="s">
        <v>165</v>
      </c>
      <c r="BX119" s="120" t="s">
        <v>165</v>
      </c>
      <c r="BY119" s="120" t="s">
        <v>165</v>
      </c>
      <c r="BZ119" s="120" t="s">
        <v>165</v>
      </c>
      <c r="CA119" s="120"/>
      <c r="CB119" s="120" t="s">
        <v>165</v>
      </c>
      <c r="CC119" s="120" t="s">
        <v>165</v>
      </c>
      <c r="CD119" s="120" t="s">
        <v>165</v>
      </c>
      <c r="CE119" s="120" t="s">
        <v>165</v>
      </c>
      <c r="CF119" s="120" t="s">
        <v>165</v>
      </c>
      <c r="CG119" s="120" t="s">
        <v>165</v>
      </c>
      <c r="CH119" s="120" t="s">
        <v>165</v>
      </c>
      <c r="CI119" s="120" t="s">
        <v>165</v>
      </c>
      <c r="CJ119" s="120" t="s">
        <v>165</v>
      </c>
      <c r="CK119" s="120" t="s">
        <v>165</v>
      </c>
      <c r="CL119" s="120" t="s">
        <v>165</v>
      </c>
      <c r="CM119" s="120" t="s">
        <v>165</v>
      </c>
      <c r="CN119" s="120" t="s">
        <v>165</v>
      </c>
      <c r="CO119" s="120" t="s">
        <v>165</v>
      </c>
      <c r="CP119" s="120" t="s">
        <v>165</v>
      </c>
      <c r="CQ119" s="120" t="s">
        <v>165</v>
      </c>
      <c r="CR119" s="120" t="s">
        <v>165</v>
      </c>
      <c r="CS119" s="120"/>
      <c r="CT119" s="120"/>
    </row>
    <row r="120" spans="2:98" ht="13.5" customHeight="1" outlineLevel="3" x14ac:dyDescent="0.2">
      <c r="B120" s="132" t="s">
        <v>458</v>
      </c>
      <c r="C120" s="124"/>
      <c r="D120" s="25"/>
      <c r="E120" s="97" t="s">
        <v>109</v>
      </c>
      <c r="F120" s="97"/>
      <c r="G120" s="102" t="s">
        <v>3</v>
      </c>
      <c r="H120" s="100"/>
      <c r="I120" s="100"/>
      <c r="J120" s="100"/>
      <c r="K120" s="100"/>
      <c r="L120" s="100"/>
      <c r="M120" s="100"/>
      <c r="N120" s="100"/>
      <c r="O120" s="100"/>
      <c r="P120" s="100"/>
      <c r="Q120" s="100"/>
      <c r="R120" s="100"/>
      <c r="S120" s="100"/>
      <c r="T120" s="125" t="s">
        <v>407</v>
      </c>
      <c r="U120" s="95"/>
      <c r="V120" s="96"/>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t="s">
        <v>87</v>
      </c>
      <c r="BS120" s="39"/>
      <c r="BT120" s="39"/>
      <c r="BU120" s="39"/>
      <c r="BV120" s="39"/>
      <c r="BW120" s="39"/>
      <c r="BX120" s="39"/>
      <c r="BY120" s="39"/>
      <c r="BZ120" s="39"/>
      <c r="CA120" s="39"/>
      <c r="CB120" s="39"/>
      <c r="CC120" s="39"/>
      <c r="CD120" s="39"/>
      <c r="CE120" s="39"/>
      <c r="CF120" s="39"/>
      <c r="CG120" s="39"/>
      <c r="CH120" s="39"/>
      <c r="CI120" s="39"/>
      <c r="CJ120" s="39"/>
      <c r="CK120" s="39"/>
      <c r="CL120" s="39"/>
      <c r="CM120" s="39"/>
      <c r="CN120" s="39"/>
      <c r="CO120" s="39"/>
      <c r="CP120" s="39"/>
      <c r="CQ120" s="39"/>
      <c r="CR120" s="39"/>
      <c r="CS120" s="39"/>
      <c r="CT120" s="39"/>
    </row>
    <row r="121" spans="2:98" ht="13.5" customHeight="1" outlineLevel="3" x14ac:dyDescent="0.2">
      <c r="B121" s="132" t="s">
        <v>458</v>
      </c>
      <c r="C121" s="124"/>
      <c r="D121" s="25"/>
      <c r="E121" s="97" t="s">
        <v>109</v>
      </c>
      <c r="F121" s="97"/>
      <c r="G121" s="102" t="s">
        <v>3</v>
      </c>
      <c r="H121" s="100"/>
      <c r="I121" s="100"/>
      <c r="J121" s="100"/>
      <c r="K121" s="100"/>
      <c r="L121" s="100"/>
      <c r="M121" s="100"/>
      <c r="N121" s="100"/>
      <c r="O121" s="100"/>
      <c r="P121" s="100"/>
      <c r="Q121" s="100"/>
      <c r="R121" s="100"/>
      <c r="S121" s="100"/>
      <c r="T121" s="125" t="s">
        <v>408</v>
      </c>
      <c r="U121" s="95"/>
      <c r="V121" s="96"/>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t="s">
        <v>87</v>
      </c>
      <c r="BS121" s="39"/>
      <c r="BT121" s="39"/>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row>
    <row r="122" spans="2:98" ht="13.5" customHeight="1" outlineLevel="3" x14ac:dyDescent="0.2">
      <c r="B122" s="132" t="s">
        <v>458</v>
      </c>
      <c r="C122" s="124"/>
      <c r="D122" s="25"/>
      <c r="E122" s="97" t="s">
        <v>109</v>
      </c>
      <c r="F122" s="97" t="s">
        <v>351</v>
      </c>
      <c r="G122" s="102" t="s">
        <v>3</v>
      </c>
      <c r="H122" s="100"/>
      <c r="I122" s="100"/>
      <c r="J122" s="100"/>
      <c r="K122" s="100"/>
      <c r="L122" s="100"/>
      <c r="M122" s="100"/>
      <c r="N122" s="100"/>
      <c r="O122" s="100"/>
      <c r="P122" s="100"/>
      <c r="Q122" s="100"/>
      <c r="R122" s="100"/>
      <c r="S122" s="100"/>
      <c r="T122" s="101"/>
      <c r="U122" s="95"/>
      <c r="V122" s="96"/>
      <c r="W122" s="120" t="s">
        <v>165</v>
      </c>
      <c r="X122" s="120" t="s">
        <v>165</v>
      </c>
      <c r="Y122" s="120" t="s">
        <v>165</v>
      </c>
      <c r="Z122" s="120" t="s">
        <v>165</v>
      </c>
      <c r="AA122" s="120" t="s">
        <v>165</v>
      </c>
      <c r="AB122" s="120" t="s">
        <v>165</v>
      </c>
      <c r="AC122" s="120" t="s">
        <v>165</v>
      </c>
      <c r="AD122" s="120" t="s">
        <v>165</v>
      </c>
      <c r="AE122" s="120" t="s">
        <v>165</v>
      </c>
      <c r="AF122" s="120" t="s">
        <v>165</v>
      </c>
      <c r="AG122" s="120" t="s">
        <v>165</v>
      </c>
      <c r="AH122" s="120" t="s">
        <v>165</v>
      </c>
      <c r="AI122" s="120" t="s">
        <v>165</v>
      </c>
      <c r="AJ122" s="120" t="s">
        <v>165</v>
      </c>
      <c r="AK122" s="120" t="s">
        <v>165</v>
      </c>
      <c r="AL122" s="120" t="s">
        <v>165</v>
      </c>
      <c r="AM122" s="120" t="s">
        <v>165</v>
      </c>
      <c r="AN122" s="120" t="s">
        <v>165</v>
      </c>
      <c r="AO122" s="120" t="s">
        <v>165</v>
      </c>
      <c r="AP122" s="120" t="s">
        <v>165</v>
      </c>
      <c r="AQ122" s="120" t="s">
        <v>165</v>
      </c>
      <c r="AR122" s="120" t="s">
        <v>165</v>
      </c>
      <c r="AS122" s="120" t="s">
        <v>165</v>
      </c>
      <c r="AT122" s="120" t="s">
        <v>165</v>
      </c>
      <c r="AU122" s="120" t="s">
        <v>165</v>
      </c>
      <c r="AV122" s="120" t="s">
        <v>165</v>
      </c>
      <c r="AW122" s="120" t="s">
        <v>165</v>
      </c>
      <c r="AX122" s="120" t="s">
        <v>165</v>
      </c>
      <c r="AY122" s="120" t="s">
        <v>165</v>
      </c>
      <c r="AZ122" s="120" t="s">
        <v>165</v>
      </c>
      <c r="BA122" s="120" t="s">
        <v>165</v>
      </c>
      <c r="BB122" s="120" t="s">
        <v>165</v>
      </c>
      <c r="BC122" s="120" t="s">
        <v>165</v>
      </c>
      <c r="BD122" s="120" t="s">
        <v>165</v>
      </c>
      <c r="BE122" s="120" t="s">
        <v>165</v>
      </c>
      <c r="BF122" s="120" t="s">
        <v>165</v>
      </c>
      <c r="BG122" s="149" t="s">
        <v>165</v>
      </c>
      <c r="BH122" s="149" t="s">
        <v>165</v>
      </c>
      <c r="BI122" s="149" t="s">
        <v>165</v>
      </c>
      <c r="BJ122" s="120" t="s">
        <v>165</v>
      </c>
      <c r="BK122" s="120" t="s">
        <v>165</v>
      </c>
      <c r="BL122" s="120" t="s">
        <v>165</v>
      </c>
      <c r="BM122" s="120" t="s">
        <v>165</v>
      </c>
      <c r="BN122" s="120" t="s">
        <v>165</v>
      </c>
      <c r="BO122" s="120" t="s">
        <v>165</v>
      </c>
      <c r="BP122" s="120" t="s">
        <v>165</v>
      </c>
      <c r="BQ122" s="120" t="s">
        <v>165</v>
      </c>
      <c r="BR122" s="120" t="s">
        <v>165</v>
      </c>
      <c r="BS122" s="168" t="s">
        <v>165</v>
      </c>
      <c r="BT122" s="120" t="s">
        <v>165</v>
      </c>
      <c r="BU122" s="168" t="s">
        <v>165</v>
      </c>
      <c r="BV122" s="120" t="s">
        <v>165</v>
      </c>
      <c r="BW122" s="120" t="s">
        <v>165</v>
      </c>
      <c r="BX122" s="120" t="s">
        <v>165</v>
      </c>
      <c r="BY122" s="120" t="s">
        <v>165</v>
      </c>
      <c r="BZ122" s="120" t="s">
        <v>165</v>
      </c>
      <c r="CA122" s="120"/>
      <c r="CB122" s="120" t="s">
        <v>165</v>
      </c>
      <c r="CC122" s="120" t="s">
        <v>165</v>
      </c>
      <c r="CD122" s="120" t="s">
        <v>165</v>
      </c>
      <c r="CE122" s="120" t="s">
        <v>165</v>
      </c>
      <c r="CF122" s="120" t="s">
        <v>165</v>
      </c>
      <c r="CG122" s="120" t="s">
        <v>165</v>
      </c>
      <c r="CH122" s="120" t="s">
        <v>165</v>
      </c>
      <c r="CI122" s="120" t="s">
        <v>165</v>
      </c>
      <c r="CJ122" s="120" t="s">
        <v>165</v>
      </c>
      <c r="CK122" s="120" t="s">
        <v>165</v>
      </c>
      <c r="CL122" s="120" t="s">
        <v>165</v>
      </c>
      <c r="CM122" s="120" t="s">
        <v>165</v>
      </c>
      <c r="CN122" s="120" t="s">
        <v>165</v>
      </c>
      <c r="CO122" s="120" t="s">
        <v>165</v>
      </c>
      <c r="CP122" s="120" t="s">
        <v>165</v>
      </c>
      <c r="CQ122" s="120" t="s">
        <v>165</v>
      </c>
      <c r="CR122" s="120" t="s">
        <v>165</v>
      </c>
      <c r="CS122" s="120"/>
      <c r="CT122" s="120"/>
    </row>
    <row r="123" spans="2:98" ht="13.5" customHeight="1" outlineLevel="2" x14ac:dyDescent="0.2">
      <c r="B123" s="132" t="s">
        <v>458</v>
      </c>
      <c r="C123" s="124"/>
      <c r="D123" s="25"/>
      <c r="E123" s="97" t="s">
        <v>109</v>
      </c>
      <c r="F123" s="97"/>
      <c r="G123" s="102"/>
      <c r="H123" s="100"/>
      <c r="I123" s="100"/>
      <c r="J123" s="100"/>
      <c r="K123" s="100"/>
      <c r="L123" s="100"/>
      <c r="M123" s="100"/>
      <c r="N123" s="100"/>
      <c r="O123" s="100"/>
      <c r="P123" s="100"/>
      <c r="Q123" s="100"/>
      <c r="R123" s="100"/>
      <c r="S123" s="100"/>
      <c r="T123" s="125" t="s">
        <v>409</v>
      </c>
      <c r="U123" s="95"/>
      <c r="V123" s="96"/>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N123" s="39"/>
      <c r="CO123" s="39"/>
      <c r="CP123" s="39" t="s">
        <v>87</v>
      </c>
      <c r="CQ123" s="39"/>
      <c r="CR123" s="39"/>
      <c r="CS123" s="39"/>
      <c r="CT123" s="39"/>
    </row>
    <row r="124" spans="2:98" ht="13.5" customHeight="1" outlineLevel="3" x14ac:dyDescent="0.2">
      <c r="B124" s="132" t="s">
        <v>458</v>
      </c>
      <c r="C124" s="124"/>
      <c r="D124" s="25"/>
      <c r="E124" s="97" t="s">
        <v>109</v>
      </c>
      <c r="F124" s="97"/>
      <c r="G124" s="102" t="s">
        <v>4</v>
      </c>
      <c r="H124" s="100"/>
      <c r="I124" s="100"/>
      <c r="J124" s="100"/>
      <c r="K124" s="100"/>
      <c r="L124" s="100"/>
      <c r="M124" s="100"/>
      <c r="N124" s="100"/>
      <c r="O124" s="100"/>
      <c r="P124" s="100"/>
      <c r="Q124" s="100"/>
      <c r="R124" s="100"/>
      <c r="S124" s="100"/>
      <c r="T124" s="127" t="s">
        <v>410</v>
      </c>
      <c r="U124" s="95"/>
      <c r="V124" s="96"/>
      <c r="W124" s="39"/>
      <c r="X124" s="39"/>
      <c r="Y124" s="39" t="s">
        <v>87</v>
      </c>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t="s">
        <v>87</v>
      </c>
      <c r="CK124" s="39"/>
      <c r="CL124" s="39"/>
      <c r="CM124" s="39"/>
      <c r="CN124" s="39"/>
      <c r="CO124" s="39"/>
      <c r="CP124" s="39"/>
      <c r="CQ124" s="39"/>
      <c r="CR124" s="39"/>
      <c r="CS124" s="39"/>
      <c r="CT124" s="39"/>
    </row>
    <row r="125" spans="2:98" ht="13.5" customHeight="1" outlineLevel="3" x14ac:dyDescent="0.2">
      <c r="B125" s="132" t="s">
        <v>458</v>
      </c>
      <c r="C125" s="124"/>
      <c r="D125" s="25"/>
      <c r="E125" s="97" t="s">
        <v>109</v>
      </c>
      <c r="F125" s="97"/>
      <c r="G125" s="102" t="s">
        <v>4</v>
      </c>
      <c r="H125" s="100"/>
      <c r="I125" s="100"/>
      <c r="J125" s="100"/>
      <c r="K125" s="100"/>
      <c r="L125" s="100"/>
      <c r="M125" s="100"/>
      <c r="N125" s="100"/>
      <c r="O125" s="100"/>
      <c r="P125" s="100"/>
      <c r="Q125" s="100"/>
      <c r="R125" s="100"/>
      <c r="S125" s="100"/>
      <c r="T125" s="125" t="s">
        <v>411</v>
      </c>
      <c r="U125" s="95"/>
      <c r="V125" s="96"/>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c r="CN125" s="39"/>
      <c r="CO125" s="39"/>
      <c r="CP125" s="39"/>
      <c r="CQ125" s="39"/>
      <c r="CR125" s="39"/>
      <c r="CS125" s="39"/>
      <c r="CT125" s="39"/>
    </row>
    <row r="126" spans="2:98" ht="13.5" customHeight="1" outlineLevel="3" x14ac:dyDescent="0.2">
      <c r="B126" s="132" t="s">
        <v>458</v>
      </c>
      <c r="C126" s="124"/>
      <c r="D126" s="25"/>
      <c r="E126" s="97" t="s">
        <v>109</v>
      </c>
      <c r="F126" s="97"/>
      <c r="G126" s="102" t="s">
        <v>4</v>
      </c>
      <c r="H126" s="100"/>
      <c r="I126" s="100"/>
      <c r="J126" s="100"/>
      <c r="K126" s="100"/>
      <c r="L126" s="100"/>
      <c r="M126" s="100"/>
      <c r="N126" s="100"/>
      <c r="O126" s="100"/>
      <c r="P126" s="100"/>
      <c r="Q126" s="100"/>
      <c r="R126" s="100"/>
      <c r="S126" s="100"/>
      <c r="T126" s="125" t="s">
        <v>412</v>
      </c>
      <c r="U126" s="95"/>
      <c r="V126" s="96"/>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c r="CN126" s="39"/>
      <c r="CO126" s="39"/>
      <c r="CP126" s="39"/>
      <c r="CQ126" s="39"/>
      <c r="CR126" s="39"/>
      <c r="CS126" s="39"/>
      <c r="CT126" s="39"/>
    </row>
    <row r="127" spans="2:98" ht="13.5" customHeight="1" outlineLevel="3" x14ac:dyDescent="0.2">
      <c r="B127" s="132" t="s">
        <v>458</v>
      </c>
      <c r="C127" s="124"/>
      <c r="D127" s="25"/>
      <c r="E127" s="97" t="s">
        <v>109</v>
      </c>
      <c r="F127" s="97" t="s">
        <v>352</v>
      </c>
      <c r="G127" s="102" t="s">
        <v>4</v>
      </c>
      <c r="H127" s="100"/>
      <c r="I127" s="100"/>
      <c r="J127" s="100"/>
      <c r="K127" s="100"/>
      <c r="L127" s="100"/>
      <c r="M127" s="100"/>
      <c r="N127" s="100"/>
      <c r="O127" s="100"/>
      <c r="P127" s="100"/>
      <c r="Q127" s="100"/>
      <c r="R127" s="100"/>
      <c r="S127" s="100"/>
      <c r="T127" s="101"/>
      <c r="U127" s="95"/>
      <c r="V127" s="96"/>
      <c r="W127" s="120" t="s">
        <v>165</v>
      </c>
      <c r="X127" s="120" t="s">
        <v>165</v>
      </c>
      <c r="Y127" s="120" t="s">
        <v>165</v>
      </c>
      <c r="Z127" s="120" t="s">
        <v>165</v>
      </c>
      <c r="AA127" s="120" t="s">
        <v>165</v>
      </c>
      <c r="AB127" s="120" t="s">
        <v>165</v>
      </c>
      <c r="AC127" s="120" t="s">
        <v>165</v>
      </c>
      <c r="AD127" s="120" t="s">
        <v>165</v>
      </c>
      <c r="AE127" s="120" t="s">
        <v>165</v>
      </c>
      <c r="AF127" s="120" t="s">
        <v>165</v>
      </c>
      <c r="AG127" s="120" t="s">
        <v>165</v>
      </c>
      <c r="AH127" s="120" t="s">
        <v>165</v>
      </c>
      <c r="AI127" s="120" t="s">
        <v>165</v>
      </c>
      <c r="AJ127" s="120" t="s">
        <v>165</v>
      </c>
      <c r="AK127" s="120" t="s">
        <v>165</v>
      </c>
      <c r="AL127" s="120" t="s">
        <v>165</v>
      </c>
      <c r="AM127" s="120" t="s">
        <v>165</v>
      </c>
      <c r="AN127" s="120" t="s">
        <v>165</v>
      </c>
      <c r="AO127" s="120" t="s">
        <v>165</v>
      </c>
      <c r="AP127" s="120" t="s">
        <v>165</v>
      </c>
      <c r="AQ127" s="120" t="s">
        <v>165</v>
      </c>
      <c r="AR127" s="120" t="s">
        <v>165</v>
      </c>
      <c r="AS127" s="120" t="s">
        <v>165</v>
      </c>
      <c r="AT127" s="120" t="s">
        <v>165</v>
      </c>
      <c r="AU127" s="120" t="s">
        <v>165</v>
      </c>
      <c r="AV127" s="120" t="s">
        <v>165</v>
      </c>
      <c r="AW127" s="120" t="s">
        <v>165</v>
      </c>
      <c r="AX127" s="120" t="s">
        <v>165</v>
      </c>
      <c r="AY127" s="120" t="s">
        <v>165</v>
      </c>
      <c r="AZ127" s="120" t="s">
        <v>165</v>
      </c>
      <c r="BA127" s="120" t="s">
        <v>165</v>
      </c>
      <c r="BB127" s="120" t="s">
        <v>165</v>
      </c>
      <c r="BC127" s="120" t="s">
        <v>165</v>
      </c>
      <c r="BD127" s="120" t="s">
        <v>165</v>
      </c>
      <c r="BE127" s="120" t="s">
        <v>165</v>
      </c>
      <c r="BF127" s="120" t="s">
        <v>165</v>
      </c>
      <c r="BG127" s="149" t="s">
        <v>165</v>
      </c>
      <c r="BH127" s="149" t="s">
        <v>165</v>
      </c>
      <c r="BI127" s="149" t="s">
        <v>165</v>
      </c>
      <c r="BJ127" s="120" t="s">
        <v>165</v>
      </c>
      <c r="BK127" s="120" t="s">
        <v>165</v>
      </c>
      <c r="BL127" s="120" t="s">
        <v>165</v>
      </c>
      <c r="BM127" s="120" t="s">
        <v>165</v>
      </c>
      <c r="BN127" s="120" t="s">
        <v>165</v>
      </c>
      <c r="BO127" s="120" t="s">
        <v>165</v>
      </c>
      <c r="BP127" s="120" t="s">
        <v>165</v>
      </c>
      <c r="BQ127" s="120" t="s">
        <v>165</v>
      </c>
      <c r="BR127" s="120" t="s">
        <v>165</v>
      </c>
      <c r="BS127" s="168" t="s">
        <v>165</v>
      </c>
      <c r="BT127" s="120" t="s">
        <v>165</v>
      </c>
      <c r="BU127" s="168" t="s">
        <v>165</v>
      </c>
      <c r="BV127" s="120" t="s">
        <v>165</v>
      </c>
      <c r="BW127" s="120" t="s">
        <v>165</v>
      </c>
      <c r="BX127" s="120" t="s">
        <v>165</v>
      </c>
      <c r="BY127" s="120" t="s">
        <v>165</v>
      </c>
      <c r="BZ127" s="120" t="s">
        <v>165</v>
      </c>
      <c r="CA127" s="120"/>
      <c r="CB127" s="120" t="s">
        <v>165</v>
      </c>
      <c r="CC127" s="120" t="s">
        <v>165</v>
      </c>
      <c r="CD127" s="120" t="s">
        <v>165</v>
      </c>
      <c r="CE127" s="120" t="s">
        <v>165</v>
      </c>
      <c r="CF127" s="120" t="s">
        <v>165</v>
      </c>
      <c r="CG127" s="120" t="s">
        <v>165</v>
      </c>
      <c r="CH127" s="120" t="s">
        <v>165</v>
      </c>
      <c r="CI127" s="120" t="s">
        <v>165</v>
      </c>
      <c r="CJ127" s="120" t="s">
        <v>165</v>
      </c>
      <c r="CK127" s="120" t="s">
        <v>165</v>
      </c>
      <c r="CL127" s="120" t="s">
        <v>165</v>
      </c>
      <c r="CM127" s="120" t="s">
        <v>165</v>
      </c>
      <c r="CN127" s="120" t="s">
        <v>165</v>
      </c>
      <c r="CO127" s="120" t="s">
        <v>165</v>
      </c>
      <c r="CP127" s="120" t="s">
        <v>165</v>
      </c>
      <c r="CQ127" s="120" t="s">
        <v>165</v>
      </c>
      <c r="CR127" s="120" t="s">
        <v>165</v>
      </c>
      <c r="CS127" s="120"/>
      <c r="CT127" s="120"/>
    </row>
    <row r="128" spans="2:98" ht="13.5" customHeight="1" outlineLevel="3" x14ac:dyDescent="0.2">
      <c r="B128" s="132" t="s">
        <v>458</v>
      </c>
      <c r="C128" s="124"/>
      <c r="D128" s="25"/>
      <c r="E128" s="97" t="s">
        <v>109</v>
      </c>
      <c r="F128" s="97"/>
      <c r="G128" s="102" t="s">
        <v>4</v>
      </c>
      <c r="H128" s="100"/>
      <c r="I128" s="100"/>
      <c r="J128" s="100"/>
      <c r="K128" s="100"/>
      <c r="L128" s="100"/>
      <c r="M128" s="100"/>
      <c r="N128" s="100"/>
      <c r="O128" s="100"/>
      <c r="P128" s="100"/>
      <c r="Q128" s="100"/>
      <c r="R128" s="100"/>
      <c r="S128" s="100"/>
      <c r="T128" s="125" t="s">
        <v>413</v>
      </c>
      <c r="U128" s="95"/>
      <c r="V128" s="96"/>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39"/>
      <c r="CI128" s="39"/>
      <c r="CJ128" s="39"/>
      <c r="CK128" s="39"/>
      <c r="CL128" s="39"/>
      <c r="CM128" s="39"/>
      <c r="CN128" s="39"/>
      <c r="CO128" s="39"/>
      <c r="CP128" s="39"/>
      <c r="CQ128" s="39"/>
      <c r="CR128" s="39"/>
      <c r="CS128" s="39"/>
      <c r="CT128" s="39"/>
    </row>
    <row r="129" spans="2:98" ht="13.5" customHeight="1" outlineLevel="3" x14ac:dyDescent="0.2">
      <c r="B129" s="132" t="s">
        <v>458</v>
      </c>
      <c r="C129" s="124"/>
      <c r="D129" s="25"/>
      <c r="E129" s="97" t="s">
        <v>109</v>
      </c>
      <c r="F129" s="97"/>
      <c r="G129" s="102" t="s">
        <v>4</v>
      </c>
      <c r="H129" s="100"/>
      <c r="I129" s="100"/>
      <c r="J129" s="100"/>
      <c r="K129" s="100"/>
      <c r="L129" s="100"/>
      <c r="M129" s="100"/>
      <c r="N129" s="100"/>
      <c r="O129" s="100"/>
      <c r="P129" s="100"/>
      <c r="Q129" s="100"/>
      <c r="R129" s="100"/>
      <c r="S129" s="100"/>
      <c r="T129" s="125" t="s">
        <v>414</v>
      </c>
      <c r="U129" s="95"/>
      <c r="V129" s="96"/>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39"/>
      <c r="CH129" s="39"/>
      <c r="CI129" s="39"/>
      <c r="CJ129" s="39"/>
      <c r="CK129" s="39"/>
      <c r="CL129" s="39"/>
      <c r="CM129" s="39"/>
      <c r="CN129" s="39"/>
      <c r="CO129" s="39"/>
      <c r="CP129" s="39"/>
      <c r="CQ129" s="39"/>
      <c r="CR129" s="39"/>
      <c r="CS129" s="39"/>
      <c r="CT129" s="39"/>
    </row>
    <row r="130" spans="2:98" ht="13.5" customHeight="1" outlineLevel="3" x14ac:dyDescent="0.2">
      <c r="B130" s="132" t="s">
        <v>458</v>
      </c>
      <c r="C130" s="124"/>
      <c r="D130" s="25"/>
      <c r="E130" s="97" t="s">
        <v>109</v>
      </c>
      <c r="F130" s="97"/>
      <c r="G130" s="102" t="s">
        <v>4</v>
      </c>
      <c r="H130" s="100"/>
      <c r="I130" s="100"/>
      <c r="J130" s="100"/>
      <c r="K130" s="100"/>
      <c r="L130" s="100"/>
      <c r="M130" s="100"/>
      <c r="N130" s="100"/>
      <c r="O130" s="100"/>
      <c r="P130" s="100"/>
      <c r="Q130" s="100"/>
      <c r="R130" s="100"/>
      <c r="S130" s="100"/>
      <c r="T130" s="125" t="s">
        <v>415</v>
      </c>
      <c r="U130" s="95"/>
      <c r="V130" s="96"/>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t="s">
        <v>87</v>
      </c>
      <c r="CJ130" s="39"/>
      <c r="CK130" s="39"/>
      <c r="CL130" s="39"/>
      <c r="CM130" s="39"/>
      <c r="CN130" s="39"/>
      <c r="CO130" s="39"/>
      <c r="CP130" s="39"/>
      <c r="CQ130" s="39"/>
      <c r="CR130" s="39"/>
      <c r="CS130" s="39"/>
      <c r="CT130" s="39"/>
    </row>
    <row r="131" spans="2:98" ht="13.5" customHeight="1" outlineLevel="3" x14ac:dyDescent="0.2">
      <c r="B131" s="132" t="s">
        <v>458</v>
      </c>
      <c r="C131" s="124"/>
      <c r="D131" s="25"/>
      <c r="E131" s="97" t="s">
        <v>109</v>
      </c>
      <c r="F131" s="97" t="s">
        <v>353</v>
      </c>
      <c r="G131" s="102"/>
      <c r="H131" s="100"/>
      <c r="I131" s="100"/>
      <c r="J131" s="100"/>
      <c r="K131" s="100"/>
      <c r="L131" s="100"/>
      <c r="M131" s="100"/>
      <c r="N131" s="100"/>
      <c r="O131" s="100"/>
      <c r="P131" s="100"/>
      <c r="Q131" s="100"/>
      <c r="R131" s="100"/>
      <c r="S131" s="100"/>
      <c r="T131" s="125"/>
      <c r="U131" s="95"/>
      <c r="V131" s="96"/>
      <c r="W131" s="120" t="s">
        <v>165</v>
      </c>
      <c r="X131" s="120" t="s">
        <v>165</v>
      </c>
      <c r="Y131" s="120" t="s">
        <v>165</v>
      </c>
      <c r="Z131" s="120" t="s">
        <v>165</v>
      </c>
      <c r="AA131" s="120" t="s">
        <v>165</v>
      </c>
      <c r="AB131" s="120" t="s">
        <v>165</v>
      </c>
      <c r="AC131" s="120" t="s">
        <v>165</v>
      </c>
      <c r="AD131" s="120" t="s">
        <v>165</v>
      </c>
      <c r="AE131" s="120" t="s">
        <v>165</v>
      </c>
      <c r="AF131" s="120" t="s">
        <v>165</v>
      </c>
      <c r="AG131" s="120" t="s">
        <v>165</v>
      </c>
      <c r="AH131" s="120" t="s">
        <v>165</v>
      </c>
      <c r="AI131" s="120" t="s">
        <v>165</v>
      </c>
      <c r="AJ131" s="120" t="s">
        <v>165</v>
      </c>
      <c r="AK131" s="120" t="s">
        <v>165</v>
      </c>
      <c r="AL131" s="120" t="s">
        <v>165</v>
      </c>
      <c r="AM131" s="120" t="s">
        <v>165</v>
      </c>
      <c r="AN131" s="120" t="s">
        <v>165</v>
      </c>
      <c r="AO131" s="120" t="s">
        <v>165</v>
      </c>
      <c r="AP131" s="120" t="s">
        <v>165</v>
      </c>
      <c r="AQ131" s="120" t="s">
        <v>165</v>
      </c>
      <c r="AR131" s="120" t="s">
        <v>165</v>
      </c>
      <c r="AS131" s="120" t="s">
        <v>165</v>
      </c>
      <c r="AT131" s="120" t="s">
        <v>165</v>
      </c>
      <c r="AU131" s="120" t="s">
        <v>165</v>
      </c>
      <c r="AV131" s="120" t="s">
        <v>165</v>
      </c>
      <c r="AW131" s="120" t="s">
        <v>165</v>
      </c>
      <c r="AX131" s="120" t="s">
        <v>165</v>
      </c>
      <c r="AY131" s="120" t="s">
        <v>165</v>
      </c>
      <c r="AZ131" s="120" t="s">
        <v>165</v>
      </c>
      <c r="BA131" s="120" t="s">
        <v>165</v>
      </c>
      <c r="BB131" s="120" t="s">
        <v>165</v>
      </c>
      <c r="BC131" s="120" t="s">
        <v>165</v>
      </c>
      <c r="BD131" s="120" t="s">
        <v>165</v>
      </c>
      <c r="BE131" s="120" t="s">
        <v>165</v>
      </c>
      <c r="BF131" s="120" t="s">
        <v>165</v>
      </c>
      <c r="BG131" s="149" t="s">
        <v>165</v>
      </c>
      <c r="BH131" s="149" t="s">
        <v>165</v>
      </c>
      <c r="BI131" s="149" t="s">
        <v>165</v>
      </c>
      <c r="BJ131" s="120" t="s">
        <v>165</v>
      </c>
      <c r="BK131" s="120" t="s">
        <v>165</v>
      </c>
      <c r="BL131" s="120" t="s">
        <v>165</v>
      </c>
      <c r="BM131" s="120" t="s">
        <v>165</v>
      </c>
      <c r="BN131" s="120" t="s">
        <v>165</v>
      </c>
      <c r="BO131" s="120" t="s">
        <v>165</v>
      </c>
      <c r="BP131" s="120" t="s">
        <v>165</v>
      </c>
      <c r="BQ131" s="120" t="s">
        <v>165</v>
      </c>
      <c r="BR131" s="120" t="s">
        <v>165</v>
      </c>
      <c r="BS131" s="168" t="s">
        <v>165</v>
      </c>
      <c r="BT131" s="120" t="s">
        <v>165</v>
      </c>
      <c r="BU131" s="168" t="s">
        <v>165</v>
      </c>
      <c r="BV131" s="120" t="s">
        <v>165</v>
      </c>
      <c r="BW131" s="120" t="s">
        <v>165</v>
      </c>
      <c r="BX131" s="120" t="s">
        <v>165</v>
      </c>
      <c r="BY131" s="120" t="s">
        <v>165</v>
      </c>
      <c r="BZ131" s="120" t="s">
        <v>165</v>
      </c>
      <c r="CA131" s="120"/>
      <c r="CB131" s="120" t="s">
        <v>165</v>
      </c>
      <c r="CC131" s="120" t="s">
        <v>165</v>
      </c>
      <c r="CD131" s="120" t="s">
        <v>165</v>
      </c>
      <c r="CE131" s="120" t="s">
        <v>165</v>
      </c>
      <c r="CF131" s="120" t="s">
        <v>165</v>
      </c>
      <c r="CG131" s="120" t="s">
        <v>165</v>
      </c>
      <c r="CH131" s="120" t="s">
        <v>165</v>
      </c>
      <c r="CI131" s="120" t="s">
        <v>165</v>
      </c>
      <c r="CJ131" s="120" t="s">
        <v>165</v>
      </c>
      <c r="CK131" s="120" t="s">
        <v>165</v>
      </c>
      <c r="CL131" s="120" t="s">
        <v>165</v>
      </c>
      <c r="CM131" s="120" t="s">
        <v>165</v>
      </c>
      <c r="CN131" s="120" t="s">
        <v>165</v>
      </c>
      <c r="CO131" s="120" t="s">
        <v>165</v>
      </c>
      <c r="CP131" s="120" t="s">
        <v>165</v>
      </c>
      <c r="CQ131" s="120" t="s">
        <v>165</v>
      </c>
      <c r="CR131" s="120" t="s">
        <v>165</v>
      </c>
      <c r="CS131" s="120"/>
      <c r="CT131" s="120"/>
    </row>
    <row r="132" spans="2:98" ht="13.5" customHeight="1" outlineLevel="3" x14ac:dyDescent="0.2">
      <c r="B132" s="132" t="s">
        <v>458</v>
      </c>
      <c r="C132" s="124"/>
      <c r="D132" s="25"/>
      <c r="E132" s="97" t="s">
        <v>109</v>
      </c>
      <c r="F132" s="97"/>
      <c r="G132" s="102"/>
      <c r="H132" s="100"/>
      <c r="I132" s="100"/>
      <c r="J132" s="100"/>
      <c r="K132" s="100"/>
      <c r="L132" s="100"/>
      <c r="M132" s="100"/>
      <c r="N132" s="100"/>
      <c r="O132" s="100"/>
      <c r="P132" s="100"/>
      <c r="Q132" s="100"/>
      <c r="R132" s="100"/>
      <c r="S132" s="100"/>
      <c r="T132" s="125" t="s">
        <v>416</v>
      </c>
      <c r="U132" s="95"/>
      <c r="V132" s="96"/>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9"/>
      <c r="CH132" s="39"/>
      <c r="CI132" s="39"/>
      <c r="CJ132" s="39"/>
      <c r="CK132" s="39"/>
      <c r="CL132" s="39"/>
      <c r="CM132" s="39"/>
      <c r="CN132" s="39"/>
      <c r="CO132" s="39"/>
      <c r="CP132" s="39"/>
      <c r="CQ132" s="39"/>
      <c r="CR132" s="39"/>
      <c r="CS132" s="39"/>
      <c r="CT132" s="39"/>
    </row>
    <row r="133" spans="2:98" ht="13.5" customHeight="1" outlineLevel="3" x14ac:dyDescent="0.2">
      <c r="B133" s="132" t="s">
        <v>458</v>
      </c>
      <c r="C133" s="124"/>
      <c r="D133" s="25"/>
      <c r="E133" s="97" t="s">
        <v>109</v>
      </c>
      <c r="F133" s="97"/>
      <c r="G133" s="102"/>
      <c r="H133" s="100"/>
      <c r="I133" s="100"/>
      <c r="J133" s="100"/>
      <c r="K133" s="100"/>
      <c r="L133" s="100"/>
      <c r="M133" s="100"/>
      <c r="N133" s="100"/>
      <c r="O133" s="100"/>
      <c r="P133" s="100"/>
      <c r="Q133" s="100"/>
      <c r="R133" s="100"/>
      <c r="S133" s="100"/>
      <c r="T133" s="125" t="s">
        <v>417</v>
      </c>
      <c r="U133" s="95"/>
      <c r="V133" s="96"/>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39"/>
      <c r="CH133" s="39"/>
      <c r="CI133" s="39"/>
      <c r="CJ133" s="39"/>
      <c r="CK133" s="39"/>
      <c r="CL133" s="39"/>
      <c r="CM133" s="39"/>
      <c r="CN133" s="39"/>
      <c r="CO133" s="39"/>
      <c r="CP133" s="39"/>
      <c r="CQ133" s="39"/>
      <c r="CR133" s="39"/>
      <c r="CS133" s="39"/>
      <c r="CT133" s="39"/>
    </row>
    <row r="134" spans="2:98" ht="13.5" customHeight="1" outlineLevel="3" x14ac:dyDescent="0.2">
      <c r="B134" s="132" t="s">
        <v>458</v>
      </c>
      <c r="C134" s="124"/>
      <c r="D134" s="25"/>
      <c r="E134" s="97" t="s">
        <v>109</v>
      </c>
      <c r="F134" s="97"/>
      <c r="G134" s="102"/>
      <c r="H134" s="100"/>
      <c r="I134" s="100"/>
      <c r="J134" s="100"/>
      <c r="K134" s="100"/>
      <c r="L134" s="100"/>
      <c r="M134" s="100"/>
      <c r="N134" s="100"/>
      <c r="O134" s="100"/>
      <c r="P134" s="100"/>
      <c r="Q134" s="100"/>
      <c r="R134" s="100"/>
      <c r="S134" s="100"/>
      <c r="T134" s="125" t="s">
        <v>418</v>
      </c>
      <c r="U134" s="95"/>
      <c r="V134" s="96"/>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9"/>
      <c r="CH134" s="39"/>
      <c r="CI134" s="39"/>
      <c r="CJ134" s="39"/>
      <c r="CK134" s="39"/>
      <c r="CL134" s="39"/>
      <c r="CM134" s="39"/>
      <c r="CN134" s="39"/>
      <c r="CO134" s="39"/>
      <c r="CP134" s="39"/>
      <c r="CQ134" s="39"/>
      <c r="CR134" s="39"/>
      <c r="CS134" s="39"/>
      <c r="CT134" s="39"/>
    </row>
    <row r="135" spans="2:98" ht="13.5" customHeight="1" outlineLevel="3" x14ac:dyDescent="0.2">
      <c r="B135" s="132" t="s">
        <v>458</v>
      </c>
      <c r="C135" s="124"/>
      <c r="D135" s="25"/>
      <c r="E135" s="97" t="s">
        <v>109</v>
      </c>
      <c r="F135" s="97"/>
      <c r="G135" s="102"/>
      <c r="H135" s="100"/>
      <c r="I135" s="100"/>
      <c r="J135" s="100"/>
      <c r="K135" s="100"/>
      <c r="L135" s="100"/>
      <c r="M135" s="100"/>
      <c r="N135" s="100"/>
      <c r="O135" s="100"/>
      <c r="P135" s="100"/>
      <c r="Q135" s="100"/>
      <c r="R135" s="100"/>
      <c r="S135" s="100"/>
      <c r="T135" s="125" t="s">
        <v>419</v>
      </c>
      <c r="U135" s="95"/>
      <c r="V135" s="96"/>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row>
    <row r="136" spans="2:98" ht="13.5" customHeight="1" outlineLevel="3" x14ac:dyDescent="0.2">
      <c r="B136" s="132" t="s">
        <v>458</v>
      </c>
      <c r="C136" s="124"/>
      <c r="D136" s="25"/>
      <c r="E136" s="97" t="s">
        <v>109</v>
      </c>
      <c r="F136" s="97"/>
      <c r="G136" s="102"/>
      <c r="H136" s="100"/>
      <c r="I136" s="100"/>
      <c r="J136" s="100"/>
      <c r="K136" s="100"/>
      <c r="L136" s="100"/>
      <c r="M136" s="100"/>
      <c r="N136" s="100"/>
      <c r="O136" s="100"/>
      <c r="P136" s="100"/>
      <c r="Q136" s="100"/>
      <c r="R136" s="100"/>
      <c r="S136" s="100"/>
      <c r="T136" s="125" t="s">
        <v>420</v>
      </c>
      <c r="U136" s="95"/>
      <c r="V136" s="96"/>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row>
    <row r="137" spans="2:98" ht="13.5" customHeight="1" outlineLevel="3" x14ac:dyDescent="0.2">
      <c r="B137" s="132" t="s">
        <v>458</v>
      </c>
      <c r="C137" s="124"/>
      <c r="D137" s="25"/>
      <c r="E137" s="97" t="s">
        <v>109</v>
      </c>
      <c r="F137" s="97" t="s">
        <v>354</v>
      </c>
      <c r="G137" s="102"/>
      <c r="H137" s="100"/>
      <c r="I137" s="100"/>
      <c r="J137" s="100"/>
      <c r="K137" s="100"/>
      <c r="L137" s="100"/>
      <c r="M137" s="100"/>
      <c r="N137" s="100"/>
      <c r="O137" s="100"/>
      <c r="P137" s="100"/>
      <c r="Q137" s="100"/>
      <c r="R137" s="100"/>
      <c r="S137" s="100"/>
      <c r="T137" s="125"/>
      <c r="U137" s="95"/>
      <c r="V137" s="96"/>
      <c r="W137" s="120" t="s">
        <v>165</v>
      </c>
      <c r="X137" s="120" t="s">
        <v>165</v>
      </c>
      <c r="Y137" s="120" t="s">
        <v>165</v>
      </c>
      <c r="Z137" s="120" t="s">
        <v>165</v>
      </c>
      <c r="AA137" s="120" t="s">
        <v>165</v>
      </c>
      <c r="AB137" s="120" t="s">
        <v>165</v>
      </c>
      <c r="AC137" s="120" t="s">
        <v>165</v>
      </c>
      <c r="AD137" s="120" t="s">
        <v>165</v>
      </c>
      <c r="AE137" s="120" t="s">
        <v>165</v>
      </c>
      <c r="AF137" s="120" t="s">
        <v>165</v>
      </c>
      <c r="AG137" s="120" t="s">
        <v>165</v>
      </c>
      <c r="AH137" s="120" t="s">
        <v>165</v>
      </c>
      <c r="AI137" s="120" t="s">
        <v>165</v>
      </c>
      <c r="AJ137" s="120" t="s">
        <v>165</v>
      </c>
      <c r="AK137" s="120" t="s">
        <v>165</v>
      </c>
      <c r="AL137" s="120" t="s">
        <v>165</v>
      </c>
      <c r="AM137" s="120" t="s">
        <v>165</v>
      </c>
      <c r="AN137" s="120" t="s">
        <v>165</v>
      </c>
      <c r="AO137" s="120" t="s">
        <v>165</v>
      </c>
      <c r="AP137" s="120" t="s">
        <v>165</v>
      </c>
      <c r="AQ137" s="120" t="s">
        <v>165</v>
      </c>
      <c r="AR137" s="120" t="s">
        <v>165</v>
      </c>
      <c r="AS137" s="120" t="s">
        <v>165</v>
      </c>
      <c r="AT137" s="120" t="s">
        <v>165</v>
      </c>
      <c r="AU137" s="120" t="s">
        <v>165</v>
      </c>
      <c r="AV137" s="120" t="s">
        <v>165</v>
      </c>
      <c r="AW137" s="120" t="s">
        <v>165</v>
      </c>
      <c r="AX137" s="120" t="s">
        <v>165</v>
      </c>
      <c r="AY137" s="120" t="s">
        <v>165</v>
      </c>
      <c r="AZ137" s="120" t="s">
        <v>165</v>
      </c>
      <c r="BA137" s="120" t="s">
        <v>165</v>
      </c>
      <c r="BB137" s="120" t="s">
        <v>165</v>
      </c>
      <c r="BC137" s="120" t="s">
        <v>165</v>
      </c>
      <c r="BD137" s="120" t="s">
        <v>165</v>
      </c>
      <c r="BE137" s="120" t="s">
        <v>165</v>
      </c>
      <c r="BF137" s="120" t="s">
        <v>165</v>
      </c>
      <c r="BG137" s="149" t="s">
        <v>165</v>
      </c>
      <c r="BH137" s="149" t="s">
        <v>165</v>
      </c>
      <c r="BI137" s="149" t="s">
        <v>165</v>
      </c>
      <c r="BJ137" s="120" t="s">
        <v>165</v>
      </c>
      <c r="BK137" s="120" t="s">
        <v>165</v>
      </c>
      <c r="BL137" s="120" t="s">
        <v>165</v>
      </c>
      <c r="BM137" s="120" t="s">
        <v>165</v>
      </c>
      <c r="BN137" s="120" t="s">
        <v>165</v>
      </c>
      <c r="BO137" s="120" t="s">
        <v>165</v>
      </c>
      <c r="BP137" s="120" t="s">
        <v>165</v>
      </c>
      <c r="BQ137" s="120" t="s">
        <v>165</v>
      </c>
      <c r="BR137" s="120" t="s">
        <v>165</v>
      </c>
      <c r="BS137" s="168" t="s">
        <v>165</v>
      </c>
      <c r="BT137" s="120" t="s">
        <v>165</v>
      </c>
      <c r="BU137" s="168" t="s">
        <v>165</v>
      </c>
      <c r="BV137" s="120" t="s">
        <v>165</v>
      </c>
      <c r="BW137" s="120" t="s">
        <v>165</v>
      </c>
      <c r="BX137" s="120" t="s">
        <v>165</v>
      </c>
      <c r="BY137" s="120" t="s">
        <v>165</v>
      </c>
      <c r="BZ137" s="120" t="s">
        <v>165</v>
      </c>
      <c r="CA137" s="120"/>
      <c r="CB137" s="120" t="s">
        <v>165</v>
      </c>
      <c r="CC137" s="120" t="s">
        <v>165</v>
      </c>
      <c r="CD137" s="120" t="s">
        <v>165</v>
      </c>
      <c r="CE137" s="120" t="s">
        <v>165</v>
      </c>
      <c r="CF137" s="120" t="s">
        <v>165</v>
      </c>
      <c r="CG137" s="120" t="s">
        <v>165</v>
      </c>
      <c r="CH137" s="120" t="s">
        <v>165</v>
      </c>
      <c r="CI137" s="120" t="s">
        <v>165</v>
      </c>
      <c r="CJ137" s="120" t="s">
        <v>165</v>
      </c>
      <c r="CK137" s="120" t="s">
        <v>165</v>
      </c>
      <c r="CL137" s="120" t="s">
        <v>165</v>
      </c>
      <c r="CM137" s="120" t="s">
        <v>165</v>
      </c>
      <c r="CN137" s="120" t="s">
        <v>165</v>
      </c>
      <c r="CO137" s="120" t="s">
        <v>165</v>
      </c>
      <c r="CP137" s="120" t="s">
        <v>165</v>
      </c>
      <c r="CQ137" s="120" t="s">
        <v>165</v>
      </c>
      <c r="CR137" s="120" t="s">
        <v>165</v>
      </c>
      <c r="CS137" s="120"/>
      <c r="CT137" s="120"/>
    </row>
    <row r="138" spans="2:98" ht="13.5" customHeight="1" outlineLevel="3" x14ac:dyDescent="0.2">
      <c r="B138" s="132" t="s">
        <v>458</v>
      </c>
      <c r="C138" s="124"/>
      <c r="D138" s="25"/>
      <c r="E138" s="97" t="s">
        <v>109</v>
      </c>
      <c r="F138" s="97"/>
      <c r="G138" s="102"/>
      <c r="H138" s="100"/>
      <c r="I138" s="100"/>
      <c r="J138" s="100"/>
      <c r="K138" s="100"/>
      <c r="L138" s="100"/>
      <c r="M138" s="100"/>
      <c r="N138" s="100"/>
      <c r="O138" s="100"/>
      <c r="P138" s="100"/>
      <c r="Q138" s="100"/>
      <c r="R138" s="100"/>
      <c r="S138" s="100"/>
      <c r="T138" s="125" t="s">
        <v>421</v>
      </c>
      <c r="U138" s="95"/>
      <c r="V138" s="96"/>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row>
    <row r="139" spans="2:98" ht="13.5" customHeight="1" outlineLevel="3" x14ac:dyDescent="0.2">
      <c r="B139" s="132" t="s">
        <v>458</v>
      </c>
      <c r="C139" s="124"/>
      <c r="D139" s="25"/>
      <c r="E139" s="97" t="s">
        <v>109</v>
      </c>
      <c r="F139" s="97"/>
      <c r="G139" s="102"/>
      <c r="H139" s="100"/>
      <c r="I139" s="100"/>
      <c r="J139" s="100"/>
      <c r="K139" s="100"/>
      <c r="L139" s="100"/>
      <c r="M139" s="100"/>
      <c r="N139" s="100"/>
      <c r="O139" s="100"/>
      <c r="P139" s="100"/>
      <c r="Q139" s="100"/>
      <c r="R139" s="100"/>
      <c r="S139" s="100"/>
      <c r="T139" s="125" t="s">
        <v>422</v>
      </c>
      <c r="U139" s="95"/>
      <c r="V139" s="96"/>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row>
    <row r="140" spans="2:98" ht="13.5" customHeight="1" outlineLevel="3" x14ac:dyDescent="0.2">
      <c r="B140" s="132" t="s">
        <v>458</v>
      </c>
      <c r="C140" s="124"/>
      <c r="D140" s="25"/>
      <c r="E140" s="97" t="s">
        <v>109</v>
      </c>
      <c r="F140" s="97"/>
      <c r="G140" s="102"/>
      <c r="H140" s="100"/>
      <c r="I140" s="100"/>
      <c r="J140" s="100"/>
      <c r="K140" s="100"/>
      <c r="L140" s="100"/>
      <c r="M140" s="100"/>
      <c r="N140" s="100"/>
      <c r="O140" s="100"/>
      <c r="P140" s="100"/>
      <c r="Q140" s="100"/>
      <c r="R140" s="100"/>
      <c r="S140" s="100"/>
      <c r="T140" s="125" t="s">
        <v>423</v>
      </c>
      <c r="U140" s="95"/>
      <c r="V140" s="96"/>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row>
    <row r="141" spans="2:98" ht="13.5" customHeight="1" outlineLevel="3" x14ac:dyDescent="0.2">
      <c r="B141" s="132" t="s">
        <v>458</v>
      </c>
      <c r="C141" s="124"/>
      <c r="D141" s="25"/>
      <c r="E141" s="97" t="s">
        <v>109</v>
      </c>
      <c r="F141" s="97" t="s">
        <v>355</v>
      </c>
      <c r="G141" s="102"/>
      <c r="H141" s="100"/>
      <c r="I141" s="100"/>
      <c r="J141" s="100"/>
      <c r="K141" s="100"/>
      <c r="L141" s="100"/>
      <c r="M141" s="100"/>
      <c r="N141" s="100"/>
      <c r="O141" s="100"/>
      <c r="P141" s="100"/>
      <c r="Q141" s="100"/>
      <c r="R141" s="100"/>
      <c r="S141" s="100"/>
      <c r="T141" s="125"/>
      <c r="U141" s="95"/>
      <c r="V141" s="96"/>
      <c r="W141" s="120" t="s">
        <v>165</v>
      </c>
      <c r="X141" s="120" t="s">
        <v>165</v>
      </c>
      <c r="Y141" s="120" t="s">
        <v>165</v>
      </c>
      <c r="Z141" s="120" t="s">
        <v>165</v>
      </c>
      <c r="AA141" s="120" t="s">
        <v>165</v>
      </c>
      <c r="AB141" s="120" t="s">
        <v>165</v>
      </c>
      <c r="AC141" s="120" t="s">
        <v>165</v>
      </c>
      <c r="AD141" s="120" t="s">
        <v>165</v>
      </c>
      <c r="AE141" s="120" t="s">
        <v>165</v>
      </c>
      <c r="AF141" s="120" t="s">
        <v>165</v>
      </c>
      <c r="AG141" s="120" t="s">
        <v>165</v>
      </c>
      <c r="AH141" s="120" t="s">
        <v>165</v>
      </c>
      <c r="AI141" s="120" t="s">
        <v>165</v>
      </c>
      <c r="AJ141" s="120" t="s">
        <v>165</v>
      </c>
      <c r="AK141" s="120" t="s">
        <v>165</v>
      </c>
      <c r="AL141" s="120" t="s">
        <v>165</v>
      </c>
      <c r="AM141" s="120" t="s">
        <v>165</v>
      </c>
      <c r="AN141" s="120" t="s">
        <v>165</v>
      </c>
      <c r="AO141" s="120" t="s">
        <v>165</v>
      </c>
      <c r="AP141" s="120" t="s">
        <v>165</v>
      </c>
      <c r="AQ141" s="120" t="s">
        <v>165</v>
      </c>
      <c r="AR141" s="120" t="s">
        <v>165</v>
      </c>
      <c r="AS141" s="120" t="s">
        <v>165</v>
      </c>
      <c r="AT141" s="120" t="s">
        <v>165</v>
      </c>
      <c r="AU141" s="120" t="s">
        <v>165</v>
      </c>
      <c r="AV141" s="120" t="s">
        <v>165</v>
      </c>
      <c r="AW141" s="120" t="s">
        <v>165</v>
      </c>
      <c r="AX141" s="120" t="s">
        <v>165</v>
      </c>
      <c r="AY141" s="120" t="s">
        <v>165</v>
      </c>
      <c r="AZ141" s="120" t="s">
        <v>165</v>
      </c>
      <c r="BA141" s="120" t="s">
        <v>165</v>
      </c>
      <c r="BB141" s="120" t="s">
        <v>165</v>
      </c>
      <c r="BC141" s="120" t="s">
        <v>165</v>
      </c>
      <c r="BD141" s="120" t="s">
        <v>165</v>
      </c>
      <c r="BE141" s="120" t="s">
        <v>165</v>
      </c>
      <c r="BF141" s="120" t="s">
        <v>165</v>
      </c>
      <c r="BG141" s="149" t="s">
        <v>165</v>
      </c>
      <c r="BH141" s="149" t="s">
        <v>165</v>
      </c>
      <c r="BI141" s="149" t="s">
        <v>165</v>
      </c>
      <c r="BJ141" s="120" t="s">
        <v>165</v>
      </c>
      <c r="BK141" s="120" t="s">
        <v>165</v>
      </c>
      <c r="BL141" s="120" t="s">
        <v>165</v>
      </c>
      <c r="BM141" s="120" t="s">
        <v>165</v>
      </c>
      <c r="BN141" s="120" t="s">
        <v>165</v>
      </c>
      <c r="BO141" s="120" t="s">
        <v>165</v>
      </c>
      <c r="BP141" s="120" t="s">
        <v>165</v>
      </c>
      <c r="BQ141" s="120" t="s">
        <v>165</v>
      </c>
      <c r="BR141" s="120" t="s">
        <v>165</v>
      </c>
      <c r="BS141" s="168" t="s">
        <v>165</v>
      </c>
      <c r="BT141" s="120" t="s">
        <v>165</v>
      </c>
      <c r="BU141" s="168" t="s">
        <v>165</v>
      </c>
      <c r="BV141" s="120" t="s">
        <v>165</v>
      </c>
      <c r="BW141" s="120" t="s">
        <v>165</v>
      </c>
      <c r="BX141" s="120" t="s">
        <v>165</v>
      </c>
      <c r="BY141" s="120" t="s">
        <v>165</v>
      </c>
      <c r="BZ141" s="120" t="s">
        <v>165</v>
      </c>
      <c r="CA141" s="120"/>
      <c r="CB141" s="120" t="s">
        <v>165</v>
      </c>
      <c r="CC141" s="120" t="s">
        <v>165</v>
      </c>
      <c r="CD141" s="120" t="s">
        <v>165</v>
      </c>
      <c r="CE141" s="120" t="s">
        <v>165</v>
      </c>
      <c r="CF141" s="120" t="s">
        <v>165</v>
      </c>
      <c r="CG141" s="120" t="s">
        <v>165</v>
      </c>
      <c r="CH141" s="120" t="s">
        <v>165</v>
      </c>
      <c r="CI141" s="120" t="s">
        <v>165</v>
      </c>
      <c r="CJ141" s="120" t="s">
        <v>165</v>
      </c>
      <c r="CK141" s="120" t="s">
        <v>165</v>
      </c>
      <c r="CL141" s="120" t="s">
        <v>165</v>
      </c>
      <c r="CM141" s="120" t="s">
        <v>165</v>
      </c>
      <c r="CN141" s="120" t="s">
        <v>165</v>
      </c>
      <c r="CO141" s="120" t="s">
        <v>165</v>
      </c>
      <c r="CP141" s="120" t="s">
        <v>165</v>
      </c>
      <c r="CQ141" s="120" t="s">
        <v>165</v>
      </c>
      <c r="CR141" s="120" t="s">
        <v>165</v>
      </c>
      <c r="CS141" s="120"/>
      <c r="CT141" s="120"/>
    </row>
    <row r="142" spans="2:98" ht="13.5" customHeight="1" outlineLevel="3" x14ac:dyDescent="0.2">
      <c r="B142" s="132" t="s">
        <v>458</v>
      </c>
      <c r="C142" s="124"/>
      <c r="D142" s="25"/>
      <c r="E142" s="97" t="s">
        <v>109</v>
      </c>
      <c r="F142" s="97"/>
      <c r="G142" s="102"/>
      <c r="H142" s="100"/>
      <c r="I142" s="100"/>
      <c r="J142" s="100"/>
      <c r="K142" s="100"/>
      <c r="L142" s="100"/>
      <c r="M142" s="100"/>
      <c r="N142" s="100"/>
      <c r="O142" s="100"/>
      <c r="P142" s="100"/>
      <c r="Q142" s="100"/>
      <c r="R142" s="100"/>
      <c r="S142" s="100"/>
      <c r="T142" s="125" t="s">
        <v>434</v>
      </c>
      <c r="U142" s="95"/>
      <c r="V142" s="96"/>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row>
    <row r="143" spans="2:98" ht="13.5" customHeight="1" outlineLevel="3" x14ac:dyDescent="0.2">
      <c r="B143" s="132" t="s">
        <v>458</v>
      </c>
      <c r="C143" s="124"/>
      <c r="D143" s="25"/>
      <c r="E143" s="97" t="s">
        <v>109</v>
      </c>
      <c r="F143" s="97"/>
      <c r="G143" s="102"/>
      <c r="H143" s="100"/>
      <c r="I143" s="100"/>
      <c r="J143" s="100"/>
      <c r="K143" s="100"/>
      <c r="L143" s="100"/>
      <c r="M143" s="100"/>
      <c r="N143" s="100"/>
      <c r="O143" s="100"/>
      <c r="P143" s="100"/>
      <c r="Q143" s="100"/>
      <c r="R143" s="100"/>
      <c r="S143" s="100"/>
      <c r="T143" s="125" t="s">
        <v>424</v>
      </c>
      <c r="U143" s="95"/>
      <c r="V143" s="96"/>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row>
    <row r="144" spans="2:98" ht="13.5" customHeight="1" outlineLevel="3" x14ac:dyDescent="0.2">
      <c r="B144" s="132" t="s">
        <v>458</v>
      </c>
      <c r="C144" s="124"/>
      <c r="D144" s="25"/>
      <c r="E144" s="97" t="s">
        <v>109</v>
      </c>
      <c r="F144" s="97"/>
      <c r="G144" s="102"/>
      <c r="H144" s="100"/>
      <c r="I144" s="100"/>
      <c r="J144" s="100"/>
      <c r="K144" s="100"/>
      <c r="L144" s="100"/>
      <c r="M144" s="100"/>
      <c r="N144" s="100"/>
      <c r="O144" s="100"/>
      <c r="P144" s="100"/>
      <c r="Q144" s="100"/>
      <c r="R144" s="100"/>
      <c r="S144" s="100"/>
      <c r="T144" s="125" t="s">
        <v>425</v>
      </c>
      <c r="U144" s="95"/>
      <c r="V144" s="96"/>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row>
    <row r="145" spans="2:98" ht="13.5" customHeight="1" outlineLevel="3" x14ac:dyDescent="0.2">
      <c r="B145" s="132" t="s">
        <v>458</v>
      </c>
      <c r="C145" s="124"/>
      <c r="D145" s="25"/>
      <c r="E145" s="97" t="s">
        <v>109</v>
      </c>
      <c r="F145" s="97"/>
      <c r="G145" s="102"/>
      <c r="H145" s="100"/>
      <c r="I145" s="100"/>
      <c r="J145" s="100"/>
      <c r="K145" s="100"/>
      <c r="L145" s="100"/>
      <c r="M145" s="100"/>
      <c r="N145" s="100"/>
      <c r="O145" s="100"/>
      <c r="P145" s="100"/>
      <c r="Q145" s="100"/>
      <c r="R145" s="100"/>
      <c r="S145" s="100"/>
      <c r="T145" s="125" t="s">
        <v>426</v>
      </c>
      <c r="U145" s="95"/>
      <c r="V145" s="96"/>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39"/>
      <c r="CI145" s="39"/>
      <c r="CJ145" s="39"/>
      <c r="CK145" s="39"/>
      <c r="CL145" s="39"/>
      <c r="CM145" s="39"/>
      <c r="CN145" s="39"/>
      <c r="CO145" s="39"/>
      <c r="CP145" s="39"/>
      <c r="CQ145" s="39"/>
      <c r="CR145" s="39"/>
      <c r="CS145" s="39"/>
      <c r="CT145" s="39"/>
    </row>
    <row r="146" spans="2:98" ht="13.5" customHeight="1" outlineLevel="3" x14ac:dyDescent="0.2">
      <c r="B146" s="132" t="s">
        <v>458</v>
      </c>
      <c r="C146" s="124"/>
      <c r="D146" s="25"/>
      <c r="E146" s="97" t="s">
        <v>109</v>
      </c>
      <c r="F146" s="97"/>
      <c r="G146" s="102"/>
      <c r="H146" s="100"/>
      <c r="I146" s="100"/>
      <c r="J146" s="100"/>
      <c r="K146" s="100"/>
      <c r="L146" s="100"/>
      <c r="M146" s="100"/>
      <c r="N146" s="100"/>
      <c r="O146" s="100"/>
      <c r="P146" s="100"/>
      <c r="Q146" s="100"/>
      <c r="R146" s="100"/>
      <c r="S146" s="100"/>
      <c r="T146" s="125" t="s">
        <v>427</v>
      </c>
      <c r="U146" s="95"/>
      <c r="V146" s="96"/>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row>
    <row r="147" spans="2:98" ht="13.5" customHeight="1" outlineLevel="3" x14ac:dyDescent="0.2">
      <c r="B147" s="132" t="s">
        <v>458</v>
      </c>
      <c r="C147" s="124"/>
      <c r="D147" s="25"/>
      <c r="E147" s="97" t="s">
        <v>109</v>
      </c>
      <c r="F147" s="97" t="s">
        <v>356</v>
      </c>
      <c r="G147" s="102"/>
      <c r="H147" s="100"/>
      <c r="I147" s="100"/>
      <c r="J147" s="100"/>
      <c r="K147" s="100"/>
      <c r="L147" s="100"/>
      <c r="M147" s="100"/>
      <c r="N147" s="100"/>
      <c r="O147" s="100"/>
      <c r="P147" s="100"/>
      <c r="Q147" s="100"/>
      <c r="R147" s="100"/>
      <c r="S147" s="100"/>
      <c r="T147" s="125"/>
      <c r="U147" s="95"/>
      <c r="V147" s="96"/>
      <c r="W147" s="120" t="s">
        <v>165</v>
      </c>
      <c r="X147" s="120" t="s">
        <v>165</v>
      </c>
      <c r="Y147" s="120" t="s">
        <v>165</v>
      </c>
      <c r="Z147" s="120" t="s">
        <v>165</v>
      </c>
      <c r="AA147" s="120" t="s">
        <v>165</v>
      </c>
      <c r="AB147" s="120" t="s">
        <v>165</v>
      </c>
      <c r="AC147" s="120" t="s">
        <v>165</v>
      </c>
      <c r="AD147" s="120" t="s">
        <v>165</v>
      </c>
      <c r="AE147" s="120" t="s">
        <v>165</v>
      </c>
      <c r="AF147" s="120" t="s">
        <v>165</v>
      </c>
      <c r="AG147" s="120" t="s">
        <v>165</v>
      </c>
      <c r="AH147" s="120" t="s">
        <v>165</v>
      </c>
      <c r="AI147" s="120" t="s">
        <v>165</v>
      </c>
      <c r="AJ147" s="120" t="s">
        <v>165</v>
      </c>
      <c r="AK147" s="120" t="s">
        <v>165</v>
      </c>
      <c r="AL147" s="120" t="s">
        <v>165</v>
      </c>
      <c r="AM147" s="120" t="s">
        <v>165</v>
      </c>
      <c r="AN147" s="120" t="s">
        <v>165</v>
      </c>
      <c r="AO147" s="120" t="s">
        <v>165</v>
      </c>
      <c r="AP147" s="120" t="s">
        <v>165</v>
      </c>
      <c r="AQ147" s="120" t="s">
        <v>165</v>
      </c>
      <c r="AR147" s="120" t="s">
        <v>165</v>
      </c>
      <c r="AS147" s="120" t="s">
        <v>165</v>
      </c>
      <c r="AT147" s="120" t="s">
        <v>165</v>
      </c>
      <c r="AU147" s="120" t="s">
        <v>165</v>
      </c>
      <c r="AV147" s="120" t="s">
        <v>165</v>
      </c>
      <c r="AW147" s="120" t="s">
        <v>165</v>
      </c>
      <c r="AX147" s="120" t="s">
        <v>165</v>
      </c>
      <c r="AY147" s="120" t="s">
        <v>165</v>
      </c>
      <c r="AZ147" s="120" t="s">
        <v>165</v>
      </c>
      <c r="BA147" s="120" t="s">
        <v>165</v>
      </c>
      <c r="BB147" s="120" t="s">
        <v>165</v>
      </c>
      <c r="BC147" s="120" t="s">
        <v>165</v>
      </c>
      <c r="BD147" s="120" t="s">
        <v>165</v>
      </c>
      <c r="BE147" s="120" t="s">
        <v>165</v>
      </c>
      <c r="BF147" s="120" t="s">
        <v>165</v>
      </c>
      <c r="BG147" s="149" t="s">
        <v>165</v>
      </c>
      <c r="BH147" s="149" t="s">
        <v>165</v>
      </c>
      <c r="BI147" s="149" t="s">
        <v>165</v>
      </c>
      <c r="BJ147" s="120" t="s">
        <v>165</v>
      </c>
      <c r="BK147" s="120" t="s">
        <v>165</v>
      </c>
      <c r="BL147" s="120" t="s">
        <v>165</v>
      </c>
      <c r="BM147" s="120" t="s">
        <v>165</v>
      </c>
      <c r="BN147" s="120" t="s">
        <v>165</v>
      </c>
      <c r="BO147" s="120" t="s">
        <v>165</v>
      </c>
      <c r="BP147" s="120" t="s">
        <v>165</v>
      </c>
      <c r="BQ147" s="120" t="s">
        <v>165</v>
      </c>
      <c r="BR147" s="120" t="s">
        <v>165</v>
      </c>
      <c r="BS147" s="168" t="s">
        <v>165</v>
      </c>
      <c r="BT147" s="120" t="s">
        <v>165</v>
      </c>
      <c r="BU147" s="168" t="s">
        <v>165</v>
      </c>
      <c r="BV147" s="120" t="s">
        <v>165</v>
      </c>
      <c r="BW147" s="120" t="s">
        <v>165</v>
      </c>
      <c r="BX147" s="120" t="s">
        <v>165</v>
      </c>
      <c r="BY147" s="120" t="s">
        <v>165</v>
      </c>
      <c r="BZ147" s="120" t="s">
        <v>165</v>
      </c>
      <c r="CA147" s="120"/>
      <c r="CB147" s="120" t="s">
        <v>165</v>
      </c>
      <c r="CC147" s="120" t="s">
        <v>165</v>
      </c>
      <c r="CD147" s="120" t="s">
        <v>165</v>
      </c>
      <c r="CE147" s="120" t="s">
        <v>165</v>
      </c>
      <c r="CF147" s="120" t="s">
        <v>165</v>
      </c>
      <c r="CG147" s="120" t="s">
        <v>165</v>
      </c>
      <c r="CH147" s="120" t="s">
        <v>165</v>
      </c>
      <c r="CI147" s="120" t="s">
        <v>165</v>
      </c>
      <c r="CJ147" s="120" t="s">
        <v>165</v>
      </c>
      <c r="CK147" s="120" t="s">
        <v>165</v>
      </c>
      <c r="CL147" s="120" t="s">
        <v>165</v>
      </c>
      <c r="CM147" s="120" t="s">
        <v>165</v>
      </c>
      <c r="CN147" s="120" t="s">
        <v>165</v>
      </c>
      <c r="CO147" s="120" t="s">
        <v>165</v>
      </c>
      <c r="CP147" s="120" t="s">
        <v>165</v>
      </c>
      <c r="CQ147" s="120" t="s">
        <v>165</v>
      </c>
      <c r="CR147" s="120" t="s">
        <v>165</v>
      </c>
      <c r="CS147" s="120"/>
      <c r="CT147" s="120"/>
    </row>
    <row r="148" spans="2:98" ht="13.5" customHeight="1" outlineLevel="3" x14ac:dyDescent="0.2">
      <c r="B148" s="132" t="s">
        <v>458</v>
      </c>
      <c r="C148" s="124"/>
      <c r="D148" s="25"/>
      <c r="E148" s="97" t="s">
        <v>109</v>
      </c>
      <c r="F148" s="97"/>
      <c r="G148" s="102"/>
      <c r="H148" s="100"/>
      <c r="I148" s="100"/>
      <c r="J148" s="100"/>
      <c r="K148" s="100"/>
      <c r="L148" s="100"/>
      <c r="M148" s="100"/>
      <c r="N148" s="100"/>
      <c r="O148" s="100"/>
      <c r="P148" s="100"/>
      <c r="Q148" s="100"/>
      <c r="R148" s="100"/>
      <c r="S148" s="100"/>
      <c r="T148" s="125" t="s">
        <v>428</v>
      </c>
      <c r="U148" s="95"/>
      <c r="V148" s="96"/>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39"/>
      <c r="CH148" s="39"/>
      <c r="CI148" s="39"/>
      <c r="CJ148" s="39"/>
      <c r="CK148" s="39"/>
      <c r="CL148" s="39"/>
      <c r="CM148" s="39"/>
      <c r="CN148" s="39"/>
      <c r="CO148" s="39"/>
      <c r="CP148" s="39"/>
      <c r="CQ148" s="39"/>
      <c r="CR148" s="39"/>
      <c r="CS148" s="39"/>
      <c r="CT148" s="39"/>
    </row>
    <row r="149" spans="2:98" ht="13.5" customHeight="1" outlineLevel="3" x14ac:dyDescent="0.2">
      <c r="B149" s="132" t="s">
        <v>458</v>
      </c>
      <c r="C149" s="124"/>
      <c r="D149" s="25"/>
      <c r="E149" s="97" t="s">
        <v>109</v>
      </c>
      <c r="F149" s="97"/>
      <c r="G149" s="102"/>
      <c r="H149" s="100"/>
      <c r="I149" s="100"/>
      <c r="J149" s="100"/>
      <c r="K149" s="100"/>
      <c r="L149" s="100"/>
      <c r="M149" s="100"/>
      <c r="N149" s="100"/>
      <c r="O149" s="100"/>
      <c r="P149" s="100"/>
      <c r="Q149" s="100"/>
      <c r="R149" s="100"/>
      <c r="S149" s="100"/>
      <c r="T149" s="125" t="s">
        <v>429</v>
      </c>
      <c r="U149" s="95"/>
      <c r="V149" s="96"/>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c r="CQ149" s="39"/>
      <c r="CR149" s="39"/>
      <c r="CS149" s="39"/>
      <c r="CT149" s="39"/>
    </row>
    <row r="150" spans="2:98" ht="13.5" customHeight="1" outlineLevel="3" x14ac:dyDescent="0.2">
      <c r="B150" s="132" t="s">
        <v>458</v>
      </c>
      <c r="C150" s="124"/>
      <c r="D150" s="25"/>
      <c r="E150" s="97" t="s">
        <v>109</v>
      </c>
      <c r="F150" s="97" t="s">
        <v>357</v>
      </c>
      <c r="G150" s="102"/>
      <c r="H150" s="100"/>
      <c r="I150" s="100"/>
      <c r="J150" s="100"/>
      <c r="K150" s="100"/>
      <c r="L150" s="100"/>
      <c r="M150" s="100"/>
      <c r="N150" s="100"/>
      <c r="O150" s="100"/>
      <c r="P150" s="100"/>
      <c r="Q150" s="100"/>
      <c r="R150" s="100"/>
      <c r="S150" s="100"/>
      <c r="T150" s="125"/>
      <c r="U150" s="95"/>
      <c r="V150" s="96"/>
      <c r="W150" s="120" t="s">
        <v>165</v>
      </c>
      <c r="X150" s="120" t="s">
        <v>165</v>
      </c>
      <c r="Y150" s="120" t="s">
        <v>165</v>
      </c>
      <c r="Z150" s="120" t="s">
        <v>165</v>
      </c>
      <c r="AA150" s="120" t="s">
        <v>165</v>
      </c>
      <c r="AB150" s="120" t="s">
        <v>165</v>
      </c>
      <c r="AC150" s="120" t="s">
        <v>165</v>
      </c>
      <c r="AD150" s="120" t="s">
        <v>165</v>
      </c>
      <c r="AE150" s="120" t="s">
        <v>165</v>
      </c>
      <c r="AF150" s="120" t="s">
        <v>165</v>
      </c>
      <c r="AG150" s="120" t="s">
        <v>165</v>
      </c>
      <c r="AH150" s="120" t="s">
        <v>165</v>
      </c>
      <c r="AI150" s="120" t="s">
        <v>165</v>
      </c>
      <c r="AJ150" s="120" t="s">
        <v>165</v>
      </c>
      <c r="AK150" s="120" t="s">
        <v>165</v>
      </c>
      <c r="AL150" s="120" t="s">
        <v>165</v>
      </c>
      <c r="AM150" s="120" t="s">
        <v>165</v>
      </c>
      <c r="AN150" s="120" t="s">
        <v>165</v>
      </c>
      <c r="AO150" s="120" t="s">
        <v>165</v>
      </c>
      <c r="AP150" s="120" t="s">
        <v>165</v>
      </c>
      <c r="AQ150" s="120" t="s">
        <v>165</v>
      </c>
      <c r="AR150" s="120" t="s">
        <v>165</v>
      </c>
      <c r="AS150" s="120" t="s">
        <v>165</v>
      </c>
      <c r="AT150" s="120" t="s">
        <v>165</v>
      </c>
      <c r="AU150" s="120" t="s">
        <v>165</v>
      </c>
      <c r="AV150" s="120" t="s">
        <v>165</v>
      </c>
      <c r="AW150" s="120" t="s">
        <v>165</v>
      </c>
      <c r="AX150" s="120" t="s">
        <v>165</v>
      </c>
      <c r="AY150" s="120" t="s">
        <v>165</v>
      </c>
      <c r="AZ150" s="120" t="s">
        <v>165</v>
      </c>
      <c r="BA150" s="120" t="s">
        <v>165</v>
      </c>
      <c r="BB150" s="120" t="s">
        <v>165</v>
      </c>
      <c r="BC150" s="120" t="s">
        <v>165</v>
      </c>
      <c r="BD150" s="120" t="s">
        <v>165</v>
      </c>
      <c r="BE150" s="120" t="s">
        <v>165</v>
      </c>
      <c r="BF150" s="120" t="s">
        <v>165</v>
      </c>
      <c r="BG150" s="149" t="s">
        <v>165</v>
      </c>
      <c r="BH150" s="149" t="s">
        <v>165</v>
      </c>
      <c r="BI150" s="149" t="s">
        <v>165</v>
      </c>
      <c r="BJ150" s="120" t="s">
        <v>165</v>
      </c>
      <c r="BK150" s="120" t="s">
        <v>165</v>
      </c>
      <c r="BL150" s="120" t="s">
        <v>165</v>
      </c>
      <c r="BM150" s="120" t="s">
        <v>165</v>
      </c>
      <c r="BN150" s="120" t="s">
        <v>165</v>
      </c>
      <c r="BO150" s="120" t="s">
        <v>165</v>
      </c>
      <c r="BP150" s="120" t="s">
        <v>165</v>
      </c>
      <c r="BQ150" s="120" t="s">
        <v>165</v>
      </c>
      <c r="BR150" s="120" t="s">
        <v>165</v>
      </c>
      <c r="BS150" s="168" t="s">
        <v>165</v>
      </c>
      <c r="BT150" s="120" t="s">
        <v>165</v>
      </c>
      <c r="BU150" s="168" t="s">
        <v>165</v>
      </c>
      <c r="BV150" s="120" t="s">
        <v>165</v>
      </c>
      <c r="BW150" s="120" t="s">
        <v>165</v>
      </c>
      <c r="BX150" s="120" t="s">
        <v>165</v>
      </c>
      <c r="BY150" s="120" t="s">
        <v>165</v>
      </c>
      <c r="BZ150" s="120" t="s">
        <v>165</v>
      </c>
      <c r="CA150" s="120"/>
      <c r="CB150" s="120" t="s">
        <v>165</v>
      </c>
      <c r="CC150" s="120" t="s">
        <v>165</v>
      </c>
      <c r="CD150" s="120" t="s">
        <v>165</v>
      </c>
      <c r="CE150" s="120" t="s">
        <v>165</v>
      </c>
      <c r="CF150" s="120" t="s">
        <v>165</v>
      </c>
      <c r="CG150" s="120" t="s">
        <v>165</v>
      </c>
      <c r="CH150" s="120" t="s">
        <v>165</v>
      </c>
      <c r="CI150" s="120" t="s">
        <v>165</v>
      </c>
      <c r="CJ150" s="120" t="s">
        <v>165</v>
      </c>
      <c r="CK150" s="120" t="s">
        <v>165</v>
      </c>
      <c r="CL150" s="120" t="s">
        <v>165</v>
      </c>
      <c r="CM150" s="120" t="s">
        <v>165</v>
      </c>
      <c r="CN150" s="120" t="s">
        <v>165</v>
      </c>
      <c r="CO150" s="120" t="s">
        <v>165</v>
      </c>
      <c r="CP150" s="120" t="s">
        <v>165</v>
      </c>
      <c r="CQ150" s="120" t="s">
        <v>165</v>
      </c>
      <c r="CR150" s="120" t="s">
        <v>165</v>
      </c>
      <c r="CS150" s="120"/>
      <c r="CT150" s="120"/>
    </row>
    <row r="151" spans="2:98" ht="13.5" customHeight="1" outlineLevel="3" x14ac:dyDescent="0.2">
      <c r="B151" s="132" t="s">
        <v>458</v>
      </c>
      <c r="C151" s="124"/>
      <c r="D151" s="25"/>
      <c r="E151" s="97" t="s">
        <v>109</v>
      </c>
      <c r="F151" s="97"/>
      <c r="G151" s="102"/>
      <c r="H151" s="100"/>
      <c r="I151" s="100"/>
      <c r="J151" s="100"/>
      <c r="K151" s="100"/>
      <c r="L151" s="100"/>
      <c r="M151" s="100"/>
      <c r="N151" s="100"/>
      <c r="O151" s="100"/>
      <c r="P151" s="100"/>
      <c r="Q151" s="100"/>
      <c r="R151" s="100"/>
      <c r="S151" s="100"/>
      <c r="T151" s="125" t="s">
        <v>430</v>
      </c>
      <c r="U151" s="95"/>
      <c r="V151" s="96"/>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39"/>
      <c r="CH151" s="39"/>
      <c r="CI151" s="39"/>
      <c r="CJ151" s="39"/>
      <c r="CK151" s="39"/>
      <c r="CL151" s="39"/>
      <c r="CM151" s="39"/>
      <c r="CN151" s="39"/>
      <c r="CO151" s="39"/>
      <c r="CP151" s="39"/>
      <c r="CQ151" s="39"/>
      <c r="CR151" s="39"/>
      <c r="CS151" s="39"/>
      <c r="CT151" s="39"/>
    </row>
    <row r="152" spans="2:98" ht="13.5" customHeight="1" outlineLevel="3" x14ac:dyDescent="0.2">
      <c r="B152" s="132" t="s">
        <v>458</v>
      </c>
      <c r="C152" s="124"/>
      <c r="D152" s="25"/>
      <c r="E152" s="97" t="s">
        <v>109</v>
      </c>
      <c r="F152" s="97"/>
      <c r="G152" s="102"/>
      <c r="H152" s="100"/>
      <c r="I152" s="100"/>
      <c r="J152" s="100"/>
      <c r="K152" s="100"/>
      <c r="L152" s="100"/>
      <c r="M152" s="100"/>
      <c r="N152" s="100"/>
      <c r="O152" s="100"/>
      <c r="P152" s="100"/>
      <c r="Q152" s="100"/>
      <c r="R152" s="100"/>
      <c r="S152" s="100"/>
      <c r="T152" s="125" t="s">
        <v>431</v>
      </c>
      <c r="U152" s="95"/>
      <c r="V152" s="96"/>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c r="CN152" s="39"/>
      <c r="CO152" s="39"/>
      <c r="CP152" s="39"/>
      <c r="CQ152" s="39"/>
      <c r="CR152" s="39"/>
      <c r="CS152" s="39"/>
      <c r="CT152" s="39"/>
    </row>
    <row r="153" spans="2:98" ht="13.5" customHeight="1" outlineLevel="3" x14ac:dyDescent="0.2">
      <c r="B153" s="132" t="s">
        <v>458</v>
      </c>
      <c r="C153" s="124"/>
      <c r="D153" s="25"/>
      <c r="E153" s="97" t="s">
        <v>109</v>
      </c>
      <c r="F153" s="97"/>
      <c r="G153" s="102"/>
      <c r="H153" s="100"/>
      <c r="I153" s="100"/>
      <c r="J153" s="100"/>
      <c r="K153" s="100"/>
      <c r="L153" s="100"/>
      <c r="M153" s="100"/>
      <c r="N153" s="100"/>
      <c r="O153" s="100"/>
      <c r="P153" s="100"/>
      <c r="Q153" s="100"/>
      <c r="R153" s="100"/>
      <c r="S153" s="100"/>
      <c r="T153" s="125" t="s">
        <v>432</v>
      </c>
      <c r="U153" s="95"/>
      <c r="V153" s="96"/>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c r="CQ153" s="39"/>
      <c r="CR153" s="39"/>
      <c r="CS153" s="39"/>
      <c r="CT153" s="39"/>
    </row>
    <row r="154" spans="2:98" ht="13.5" customHeight="1" outlineLevel="3" x14ac:dyDescent="0.2">
      <c r="B154" s="132" t="s">
        <v>458</v>
      </c>
      <c r="C154" s="124"/>
      <c r="D154" s="25"/>
      <c r="E154" s="97" t="s">
        <v>109</v>
      </c>
      <c r="F154" s="97"/>
      <c r="G154" s="102"/>
      <c r="H154" s="100"/>
      <c r="I154" s="100"/>
      <c r="J154" s="100"/>
      <c r="K154" s="100"/>
      <c r="L154" s="100"/>
      <c r="M154" s="100"/>
      <c r="N154" s="100"/>
      <c r="O154" s="100"/>
      <c r="P154" s="100"/>
      <c r="Q154" s="100"/>
      <c r="R154" s="100"/>
      <c r="S154" s="100"/>
      <c r="T154" s="125" t="s">
        <v>433</v>
      </c>
      <c r="U154" s="95"/>
      <c r="V154" s="96"/>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c r="CN154" s="39"/>
      <c r="CO154" s="39"/>
      <c r="CP154" s="39"/>
      <c r="CQ154" s="39"/>
      <c r="CR154" s="39"/>
      <c r="CS154" s="39"/>
      <c r="CT154" s="39"/>
    </row>
    <row r="155" spans="2:98" ht="13.5" customHeight="1" outlineLevel="3" x14ac:dyDescent="0.2">
      <c r="B155" s="132" t="s">
        <v>458</v>
      </c>
      <c r="C155" s="124"/>
      <c r="D155" s="25"/>
      <c r="E155" s="97" t="s">
        <v>115</v>
      </c>
      <c r="F155" s="98"/>
      <c r="G155" s="99"/>
      <c r="H155" s="100"/>
      <c r="I155" s="100"/>
      <c r="J155" s="100"/>
      <c r="K155" s="100"/>
      <c r="L155" s="100"/>
      <c r="M155" s="100"/>
      <c r="N155" s="100"/>
      <c r="O155" s="100"/>
      <c r="P155" s="100"/>
      <c r="Q155" s="100"/>
      <c r="R155" s="100"/>
      <c r="S155" s="100"/>
      <c r="T155" s="101"/>
      <c r="U155" s="95"/>
      <c r="V155" s="96"/>
      <c r="W155" s="120" t="s">
        <v>165</v>
      </c>
      <c r="X155" s="120" t="s">
        <v>165</v>
      </c>
      <c r="Y155" s="120" t="s">
        <v>165</v>
      </c>
      <c r="Z155" s="120" t="s">
        <v>165</v>
      </c>
      <c r="AA155" s="120" t="s">
        <v>165</v>
      </c>
      <c r="AB155" s="120" t="s">
        <v>165</v>
      </c>
      <c r="AC155" s="120" t="s">
        <v>165</v>
      </c>
      <c r="AD155" s="120" t="s">
        <v>165</v>
      </c>
      <c r="AE155" s="120" t="s">
        <v>165</v>
      </c>
      <c r="AF155" s="120" t="s">
        <v>165</v>
      </c>
      <c r="AG155" s="120" t="s">
        <v>165</v>
      </c>
      <c r="AH155" s="120" t="s">
        <v>165</v>
      </c>
      <c r="AI155" s="120" t="s">
        <v>165</v>
      </c>
      <c r="AJ155" s="120" t="s">
        <v>165</v>
      </c>
      <c r="AK155" s="120" t="s">
        <v>165</v>
      </c>
      <c r="AL155" s="120" t="s">
        <v>165</v>
      </c>
      <c r="AM155" s="120" t="s">
        <v>165</v>
      </c>
      <c r="AN155" s="120" t="s">
        <v>165</v>
      </c>
      <c r="AO155" s="120" t="s">
        <v>165</v>
      </c>
      <c r="AP155" s="120" t="s">
        <v>165</v>
      </c>
      <c r="AQ155" s="120" t="s">
        <v>165</v>
      </c>
      <c r="AR155" s="120" t="s">
        <v>165</v>
      </c>
      <c r="AS155" s="120" t="s">
        <v>165</v>
      </c>
      <c r="AT155" s="120" t="s">
        <v>165</v>
      </c>
      <c r="AU155" s="120" t="s">
        <v>165</v>
      </c>
      <c r="AV155" s="120" t="s">
        <v>165</v>
      </c>
      <c r="AW155" s="120" t="s">
        <v>165</v>
      </c>
      <c r="AX155" s="120" t="s">
        <v>165</v>
      </c>
      <c r="AY155" s="120" t="s">
        <v>165</v>
      </c>
      <c r="AZ155" s="120" t="s">
        <v>165</v>
      </c>
      <c r="BA155" s="120" t="s">
        <v>165</v>
      </c>
      <c r="BB155" s="120" t="s">
        <v>165</v>
      </c>
      <c r="BC155" s="120" t="s">
        <v>165</v>
      </c>
      <c r="BD155" s="120" t="s">
        <v>165</v>
      </c>
      <c r="BE155" s="120" t="s">
        <v>165</v>
      </c>
      <c r="BF155" s="120" t="s">
        <v>165</v>
      </c>
      <c r="BG155" s="149" t="s">
        <v>165</v>
      </c>
      <c r="BH155" s="149" t="s">
        <v>165</v>
      </c>
      <c r="BI155" s="149" t="s">
        <v>165</v>
      </c>
      <c r="BJ155" s="120" t="s">
        <v>165</v>
      </c>
      <c r="BK155" s="120" t="s">
        <v>165</v>
      </c>
      <c r="BL155" s="120" t="s">
        <v>165</v>
      </c>
      <c r="BM155" s="120" t="s">
        <v>165</v>
      </c>
      <c r="BN155" s="120" t="s">
        <v>165</v>
      </c>
      <c r="BO155" s="120" t="s">
        <v>165</v>
      </c>
      <c r="BP155" s="120" t="s">
        <v>165</v>
      </c>
      <c r="BQ155" s="120" t="s">
        <v>165</v>
      </c>
      <c r="BR155" s="120" t="s">
        <v>165</v>
      </c>
      <c r="BS155" s="120" t="s">
        <v>165</v>
      </c>
      <c r="BT155" s="120" t="s">
        <v>165</v>
      </c>
      <c r="BU155" s="120" t="s">
        <v>165</v>
      </c>
      <c r="BV155" s="120" t="s">
        <v>165</v>
      </c>
      <c r="BW155" s="120" t="s">
        <v>165</v>
      </c>
      <c r="BX155" s="120" t="s">
        <v>165</v>
      </c>
      <c r="BY155" s="120" t="s">
        <v>165</v>
      </c>
      <c r="BZ155" s="120" t="s">
        <v>165</v>
      </c>
      <c r="CA155" s="120"/>
      <c r="CB155" s="120" t="s">
        <v>165</v>
      </c>
      <c r="CC155" s="120" t="s">
        <v>165</v>
      </c>
      <c r="CD155" s="120" t="s">
        <v>165</v>
      </c>
      <c r="CE155" s="120" t="s">
        <v>165</v>
      </c>
      <c r="CF155" s="120" t="s">
        <v>165</v>
      </c>
      <c r="CG155" s="120" t="s">
        <v>165</v>
      </c>
      <c r="CH155" s="120" t="s">
        <v>165</v>
      </c>
      <c r="CI155" s="120" t="s">
        <v>165</v>
      </c>
      <c r="CJ155" s="120" t="s">
        <v>165</v>
      </c>
      <c r="CK155" s="120" t="s">
        <v>165</v>
      </c>
      <c r="CL155" s="120" t="s">
        <v>165</v>
      </c>
      <c r="CM155" s="120" t="s">
        <v>165</v>
      </c>
      <c r="CN155" s="120" t="s">
        <v>165</v>
      </c>
      <c r="CO155" s="120" t="s">
        <v>165</v>
      </c>
      <c r="CP155" s="120" t="s">
        <v>165</v>
      </c>
      <c r="CQ155" s="120" t="s">
        <v>165</v>
      </c>
      <c r="CR155" s="120" t="s">
        <v>165</v>
      </c>
      <c r="CS155" s="120"/>
      <c r="CT155" s="120"/>
    </row>
    <row r="156" spans="2:98" ht="13.5" customHeight="1" outlineLevel="3" x14ac:dyDescent="0.2">
      <c r="B156" s="132" t="s">
        <v>458</v>
      </c>
      <c r="C156" s="124"/>
      <c r="D156" s="25"/>
      <c r="E156" s="97" t="s">
        <v>115</v>
      </c>
      <c r="F156" s="98" t="s">
        <v>358</v>
      </c>
      <c r="G156" s="99" t="s">
        <v>117</v>
      </c>
      <c r="H156" s="100"/>
      <c r="I156" s="100"/>
      <c r="J156" s="100"/>
      <c r="K156" s="100"/>
      <c r="L156" s="100"/>
      <c r="M156" s="100"/>
      <c r="N156" s="100"/>
      <c r="O156" s="100"/>
      <c r="P156" s="100"/>
      <c r="Q156" s="100"/>
      <c r="R156" s="100"/>
      <c r="S156" s="100"/>
      <c r="T156" s="101"/>
      <c r="U156" s="95"/>
      <c r="V156" s="96"/>
      <c r="W156" s="120" t="s">
        <v>165</v>
      </c>
      <c r="X156" s="120" t="s">
        <v>165</v>
      </c>
      <c r="Y156" s="120" t="s">
        <v>165</v>
      </c>
      <c r="Z156" s="120" t="s">
        <v>165</v>
      </c>
      <c r="AA156" s="120" t="s">
        <v>165</v>
      </c>
      <c r="AB156" s="120" t="s">
        <v>165</v>
      </c>
      <c r="AC156" s="120" t="s">
        <v>165</v>
      </c>
      <c r="AD156" s="120" t="s">
        <v>165</v>
      </c>
      <c r="AE156" s="120" t="s">
        <v>165</v>
      </c>
      <c r="AF156" s="120" t="s">
        <v>165</v>
      </c>
      <c r="AG156" s="120" t="s">
        <v>165</v>
      </c>
      <c r="AH156" s="120" t="s">
        <v>165</v>
      </c>
      <c r="AI156" s="120" t="s">
        <v>165</v>
      </c>
      <c r="AJ156" s="120" t="s">
        <v>165</v>
      </c>
      <c r="AK156" s="120" t="s">
        <v>165</v>
      </c>
      <c r="AL156" s="120" t="s">
        <v>165</v>
      </c>
      <c r="AM156" s="120" t="s">
        <v>165</v>
      </c>
      <c r="AN156" s="120" t="s">
        <v>165</v>
      </c>
      <c r="AO156" s="120" t="s">
        <v>165</v>
      </c>
      <c r="AP156" s="120" t="s">
        <v>165</v>
      </c>
      <c r="AQ156" s="120" t="s">
        <v>165</v>
      </c>
      <c r="AR156" s="120" t="s">
        <v>165</v>
      </c>
      <c r="AS156" s="120" t="s">
        <v>165</v>
      </c>
      <c r="AT156" s="120" t="s">
        <v>165</v>
      </c>
      <c r="AU156" s="120" t="s">
        <v>165</v>
      </c>
      <c r="AV156" s="120" t="s">
        <v>165</v>
      </c>
      <c r="AW156" s="120" t="s">
        <v>165</v>
      </c>
      <c r="AX156" s="120" t="s">
        <v>165</v>
      </c>
      <c r="AY156" s="120" t="s">
        <v>165</v>
      </c>
      <c r="AZ156" s="120" t="s">
        <v>165</v>
      </c>
      <c r="BA156" s="120" t="s">
        <v>165</v>
      </c>
      <c r="BB156" s="120" t="s">
        <v>165</v>
      </c>
      <c r="BC156" s="120" t="s">
        <v>165</v>
      </c>
      <c r="BD156" s="120" t="s">
        <v>165</v>
      </c>
      <c r="BE156" s="120" t="s">
        <v>165</v>
      </c>
      <c r="BF156" s="120" t="s">
        <v>165</v>
      </c>
      <c r="BG156" s="149" t="s">
        <v>165</v>
      </c>
      <c r="BH156" s="149" t="s">
        <v>165</v>
      </c>
      <c r="BI156" s="149" t="s">
        <v>165</v>
      </c>
      <c r="BJ156" s="120" t="s">
        <v>165</v>
      </c>
      <c r="BK156" s="120" t="s">
        <v>165</v>
      </c>
      <c r="BL156" s="120" t="s">
        <v>165</v>
      </c>
      <c r="BM156" s="120" t="s">
        <v>165</v>
      </c>
      <c r="BN156" s="120" t="s">
        <v>165</v>
      </c>
      <c r="BO156" s="120" t="s">
        <v>165</v>
      </c>
      <c r="BP156" s="120" t="s">
        <v>165</v>
      </c>
      <c r="BQ156" s="120" t="s">
        <v>165</v>
      </c>
      <c r="BR156" s="120" t="s">
        <v>165</v>
      </c>
      <c r="BS156" s="120" t="s">
        <v>165</v>
      </c>
      <c r="BT156" s="120" t="s">
        <v>165</v>
      </c>
      <c r="BU156" s="120" t="s">
        <v>165</v>
      </c>
      <c r="BV156" s="120" t="s">
        <v>165</v>
      </c>
      <c r="BW156" s="120" t="s">
        <v>165</v>
      </c>
      <c r="BX156" s="120" t="s">
        <v>165</v>
      </c>
      <c r="BY156" s="120" t="s">
        <v>165</v>
      </c>
      <c r="BZ156" s="120" t="s">
        <v>165</v>
      </c>
      <c r="CA156" s="120"/>
      <c r="CB156" s="120" t="s">
        <v>165</v>
      </c>
      <c r="CC156" s="120" t="s">
        <v>165</v>
      </c>
      <c r="CD156" s="120" t="s">
        <v>165</v>
      </c>
      <c r="CE156" s="120" t="s">
        <v>165</v>
      </c>
      <c r="CF156" s="120" t="s">
        <v>165</v>
      </c>
      <c r="CG156" s="120" t="s">
        <v>165</v>
      </c>
      <c r="CH156" s="120" t="s">
        <v>165</v>
      </c>
      <c r="CI156" s="120" t="s">
        <v>165</v>
      </c>
      <c r="CJ156" s="120" t="s">
        <v>165</v>
      </c>
      <c r="CK156" s="120" t="s">
        <v>165</v>
      </c>
      <c r="CL156" s="120" t="s">
        <v>165</v>
      </c>
      <c r="CM156" s="120" t="s">
        <v>165</v>
      </c>
      <c r="CN156" s="120" t="s">
        <v>165</v>
      </c>
      <c r="CO156" s="120" t="s">
        <v>165</v>
      </c>
      <c r="CP156" s="120" t="s">
        <v>165</v>
      </c>
      <c r="CQ156" s="120" t="s">
        <v>165</v>
      </c>
      <c r="CR156" s="120" t="s">
        <v>165</v>
      </c>
      <c r="CS156" s="120"/>
      <c r="CT156" s="120"/>
    </row>
    <row r="157" spans="2:98" ht="13.5" customHeight="1" outlineLevel="3" x14ac:dyDescent="0.2">
      <c r="B157" s="132" t="s">
        <v>458</v>
      </c>
      <c r="C157" s="124"/>
      <c r="D157" s="25"/>
      <c r="E157" s="97" t="s">
        <v>115</v>
      </c>
      <c r="F157" s="98"/>
      <c r="G157" s="99" t="s">
        <v>117</v>
      </c>
      <c r="H157" s="100"/>
      <c r="I157" s="100"/>
      <c r="J157" s="100"/>
      <c r="K157" s="100"/>
      <c r="L157" s="100"/>
      <c r="M157" s="100"/>
      <c r="N157" s="100"/>
      <c r="O157" s="100"/>
      <c r="P157" s="100"/>
      <c r="Q157" s="100"/>
      <c r="R157" s="100"/>
      <c r="S157" s="100"/>
      <c r="T157" s="101" t="s">
        <v>11</v>
      </c>
      <c r="U157" s="95"/>
      <c r="V157" s="96"/>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c r="BS157" s="39"/>
      <c r="BT157" s="39"/>
      <c r="BU157" s="39"/>
      <c r="BV157" s="39"/>
      <c r="BW157" s="39"/>
      <c r="BX157" s="39"/>
      <c r="BY157" s="39"/>
      <c r="BZ157" s="39"/>
      <c r="CA157" s="39"/>
      <c r="CB157" s="39"/>
      <c r="CC157" s="39"/>
      <c r="CD157" s="39"/>
      <c r="CE157" s="39"/>
      <c r="CF157" s="39"/>
      <c r="CG157" s="39"/>
      <c r="CH157" s="39"/>
      <c r="CI157" s="39"/>
      <c r="CJ157" s="39"/>
      <c r="CK157" s="39"/>
      <c r="CL157" s="39"/>
      <c r="CM157" s="39"/>
      <c r="CN157" s="39"/>
      <c r="CO157" s="39"/>
      <c r="CP157" s="39"/>
      <c r="CQ157" s="39"/>
      <c r="CR157" s="39"/>
      <c r="CS157" s="39"/>
      <c r="CT157" s="39"/>
    </row>
    <row r="158" spans="2:98" ht="13.5" customHeight="1" outlineLevel="3" x14ac:dyDescent="0.2">
      <c r="B158" s="132" t="s">
        <v>458</v>
      </c>
      <c r="C158" s="124"/>
      <c r="D158" s="25"/>
      <c r="E158" s="97" t="s">
        <v>115</v>
      </c>
      <c r="F158" s="98"/>
      <c r="G158" s="99" t="s">
        <v>117</v>
      </c>
      <c r="H158" s="100"/>
      <c r="I158" s="100"/>
      <c r="J158" s="100"/>
      <c r="K158" s="100"/>
      <c r="L158" s="100"/>
      <c r="M158" s="100"/>
      <c r="N158" s="100"/>
      <c r="O158" s="100"/>
      <c r="P158" s="100"/>
      <c r="Q158" s="100"/>
      <c r="R158" s="100"/>
      <c r="S158" s="100"/>
      <c r="T158" s="101" t="s">
        <v>12</v>
      </c>
      <c r="U158" s="95"/>
      <c r="V158" s="96"/>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9"/>
      <c r="CH158" s="39"/>
      <c r="CI158" s="39"/>
      <c r="CJ158" s="39"/>
      <c r="CK158" s="39"/>
      <c r="CL158" s="39"/>
      <c r="CM158" s="39"/>
      <c r="CN158" s="39"/>
      <c r="CO158" s="39"/>
      <c r="CP158" s="39"/>
      <c r="CQ158" s="39"/>
      <c r="CR158" s="39"/>
      <c r="CS158" s="39"/>
      <c r="CT158" s="39"/>
    </row>
    <row r="159" spans="2:98" ht="13.5" customHeight="1" outlineLevel="3" x14ac:dyDescent="0.2">
      <c r="B159" s="132" t="s">
        <v>458</v>
      </c>
      <c r="C159" s="124"/>
      <c r="D159" s="25"/>
      <c r="E159" s="97" t="s">
        <v>115</v>
      </c>
      <c r="F159" s="98"/>
      <c r="G159" s="99" t="s">
        <v>117</v>
      </c>
      <c r="H159" s="100"/>
      <c r="I159" s="100"/>
      <c r="J159" s="100"/>
      <c r="K159" s="100"/>
      <c r="L159" s="100"/>
      <c r="M159" s="100"/>
      <c r="N159" s="100"/>
      <c r="O159" s="100"/>
      <c r="P159" s="100"/>
      <c r="Q159" s="100"/>
      <c r="R159" s="100"/>
      <c r="S159" s="100"/>
      <c r="T159" s="101" t="s">
        <v>13</v>
      </c>
      <c r="U159" s="95"/>
      <c r="V159" s="96"/>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c r="BM159" s="39"/>
      <c r="BN159" s="39"/>
      <c r="BO159" s="39"/>
      <c r="BP159" s="39"/>
      <c r="BQ159" s="39"/>
      <c r="BR159" s="39"/>
      <c r="BS159" s="39"/>
      <c r="BT159" s="39"/>
      <c r="BU159" s="39"/>
      <c r="BV159" s="39"/>
      <c r="BW159" s="39"/>
      <c r="BX159" s="39"/>
      <c r="BY159" s="39"/>
      <c r="BZ159" s="39"/>
      <c r="CA159" s="39"/>
      <c r="CB159" s="39"/>
      <c r="CC159" s="39"/>
      <c r="CD159" s="39"/>
      <c r="CE159" s="39"/>
      <c r="CF159" s="39"/>
      <c r="CG159" s="39"/>
      <c r="CH159" s="39"/>
      <c r="CI159" s="39"/>
      <c r="CJ159" s="39"/>
      <c r="CK159" s="39"/>
      <c r="CL159" s="39"/>
      <c r="CM159" s="39"/>
      <c r="CN159" s="39"/>
      <c r="CO159" s="39"/>
      <c r="CP159" s="39"/>
      <c r="CQ159" s="39"/>
      <c r="CR159" s="39"/>
      <c r="CS159" s="39"/>
      <c r="CT159" s="39"/>
    </row>
    <row r="160" spans="2:98" ht="13.5" customHeight="1" outlineLevel="3" x14ac:dyDescent="0.2">
      <c r="B160" s="132" t="s">
        <v>458</v>
      </c>
      <c r="C160" s="124"/>
      <c r="D160" s="25"/>
      <c r="E160" s="97" t="s">
        <v>115</v>
      </c>
      <c r="F160" s="98"/>
      <c r="G160" s="99" t="s">
        <v>117</v>
      </c>
      <c r="H160" s="100"/>
      <c r="I160" s="100"/>
      <c r="J160" s="100"/>
      <c r="K160" s="100"/>
      <c r="L160" s="100"/>
      <c r="M160" s="100"/>
      <c r="N160" s="100"/>
      <c r="O160" s="100"/>
      <c r="P160" s="100"/>
      <c r="Q160" s="100"/>
      <c r="R160" s="100"/>
      <c r="S160" s="100"/>
      <c r="T160" s="101" t="s">
        <v>14</v>
      </c>
      <c r="U160" s="95"/>
      <c r="V160" s="96"/>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c r="CE160" s="39"/>
      <c r="CF160" s="39"/>
      <c r="CG160" s="39"/>
      <c r="CH160" s="39"/>
      <c r="CI160" s="39"/>
      <c r="CJ160" s="39"/>
      <c r="CK160" s="39"/>
      <c r="CL160" s="39"/>
      <c r="CM160" s="39"/>
      <c r="CN160" s="39"/>
      <c r="CO160" s="39"/>
      <c r="CP160" s="39"/>
      <c r="CQ160" s="39"/>
      <c r="CR160" s="39"/>
      <c r="CS160" s="39"/>
      <c r="CT160" s="39"/>
    </row>
    <row r="161" spans="2:98" ht="13.5" customHeight="1" outlineLevel="3" x14ac:dyDescent="0.2">
      <c r="B161" s="132" t="s">
        <v>458</v>
      </c>
      <c r="C161" s="124"/>
      <c r="D161" s="25"/>
      <c r="E161" s="97" t="s">
        <v>115</v>
      </c>
      <c r="F161" s="98"/>
      <c r="G161" s="99" t="s">
        <v>117</v>
      </c>
      <c r="H161" s="100"/>
      <c r="I161" s="100"/>
      <c r="J161" s="100"/>
      <c r="K161" s="100"/>
      <c r="L161" s="100"/>
      <c r="M161" s="100"/>
      <c r="N161" s="100"/>
      <c r="O161" s="100"/>
      <c r="P161" s="100"/>
      <c r="Q161" s="100"/>
      <c r="R161" s="100"/>
      <c r="S161" s="100"/>
      <c r="T161" s="101" t="s">
        <v>15</v>
      </c>
      <c r="U161" s="95"/>
      <c r="V161" s="96"/>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c r="BN161" s="39"/>
      <c r="BO161" s="39"/>
      <c r="BP161" s="39"/>
      <c r="BQ161" s="39"/>
      <c r="BR161" s="39"/>
      <c r="BS161" s="39"/>
      <c r="BT161" s="39"/>
      <c r="BU161" s="39"/>
      <c r="BV161" s="39"/>
      <c r="BW161" s="39"/>
      <c r="BX161" s="39"/>
      <c r="BY161" s="39"/>
      <c r="BZ161" s="39"/>
      <c r="CA161" s="39"/>
      <c r="CB161" s="39"/>
      <c r="CC161" s="39"/>
      <c r="CD161" s="39"/>
      <c r="CE161" s="39"/>
      <c r="CF161" s="39"/>
      <c r="CG161" s="39"/>
      <c r="CH161" s="39"/>
      <c r="CI161" s="39"/>
      <c r="CJ161" s="39"/>
      <c r="CK161" s="39"/>
      <c r="CL161" s="39"/>
      <c r="CM161" s="39"/>
      <c r="CN161" s="39"/>
      <c r="CO161" s="39"/>
      <c r="CP161" s="39"/>
      <c r="CQ161" s="39"/>
      <c r="CR161" s="39"/>
      <c r="CS161" s="39"/>
      <c r="CT161" s="39"/>
    </row>
    <row r="162" spans="2:98" ht="13.5" customHeight="1" outlineLevel="3" x14ac:dyDescent="0.2">
      <c r="B162" s="132" t="s">
        <v>458</v>
      </c>
      <c r="C162" s="124"/>
      <c r="D162" s="25"/>
      <c r="E162" s="97" t="s">
        <v>115</v>
      </c>
      <c r="F162" s="98"/>
      <c r="G162" s="99" t="s">
        <v>117</v>
      </c>
      <c r="H162" s="100"/>
      <c r="I162" s="100"/>
      <c r="J162" s="100"/>
      <c r="K162" s="100"/>
      <c r="L162" s="100"/>
      <c r="M162" s="100"/>
      <c r="N162" s="100"/>
      <c r="O162" s="100"/>
      <c r="P162" s="100"/>
      <c r="Q162" s="100"/>
      <c r="R162" s="100"/>
      <c r="S162" s="100"/>
      <c r="T162" s="101" t="s">
        <v>16</v>
      </c>
      <c r="U162" s="95"/>
      <c r="V162" s="96"/>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c r="CF162" s="39"/>
      <c r="CG162" s="39"/>
      <c r="CH162" s="39"/>
      <c r="CI162" s="39"/>
      <c r="CJ162" s="39"/>
      <c r="CK162" s="39"/>
      <c r="CL162" s="39"/>
      <c r="CM162" s="39"/>
      <c r="CN162" s="39"/>
      <c r="CO162" s="39"/>
      <c r="CP162" s="39"/>
      <c r="CQ162" s="39"/>
      <c r="CR162" s="39"/>
      <c r="CS162" s="39"/>
      <c r="CT162" s="39"/>
    </row>
    <row r="163" spans="2:98" ht="13.5" customHeight="1" outlineLevel="3" x14ac:dyDescent="0.2">
      <c r="B163" s="132" t="s">
        <v>458</v>
      </c>
      <c r="C163" s="124"/>
      <c r="D163" s="25"/>
      <c r="E163" s="97" t="s">
        <v>115</v>
      </c>
      <c r="F163" s="98"/>
      <c r="G163" s="99" t="s">
        <v>117</v>
      </c>
      <c r="H163" s="100"/>
      <c r="I163" s="100"/>
      <c r="J163" s="100"/>
      <c r="K163" s="100"/>
      <c r="L163" s="100"/>
      <c r="M163" s="100"/>
      <c r="N163" s="100"/>
      <c r="O163" s="100"/>
      <c r="P163" s="100"/>
      <c r="Q163" s="100"/>
      <c r="R163" s="100"/>
      <c r="S163" s="100"/>
      <c r="T163" s="101" t="s">
        <v>17</v>
      </c>
      <c r="U163" s="95"/>
      <c r="V163" s="96"/>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Q163" s="39"/>
      <c r="BR163" s="39"/>
      <c r="BS163" s="39"/>
      <c r="BT163" s="39"/>
      <c r="BU163" s="39"/>
      <c r="BV163" s="39"/>
      <c r="BW163" s="39"/>
      <c r="BX163" s="39"/>
      <c r="BY163" s="39"/>
      <c r="BZ163" s="39"/>
      <c r="CA163" s="39"/>
      <c r="CB163" s="39"/>
      <c r="CC163" s="39"/>
      <c r="CD163" s="39"/>
      <c r="CE163" s="39"/>
      <c r="CF163" s="39"/>
      <c r="CG163" s="39"/>
      <c r="CH163" s="39"/>
      <c r="CI163" s="39"/>
      <c r="CJ163" s="39"/>
      <c r="CK163" s="39"/>
      <c r="CL163" s="39"/>
      <c r="CM163" s="39"/>
      <c r="CN163" s="39"/>
      <c r="CO163" s="39"/>
      <c r="CP163" s="39"/>
      <c r="CQ163" s="39"/>
      <c r="CR163" s="39"/>
      <c r="CS163" s="39"/>
      <c r="CT163" s="39"/>
    </row>
    <row r="164" spans="2:98" ht="13.5" customHeight="1" outlineLevel="3" x14ac:dyDescent="0.2">
      <c r="B164" s="132" t="s">
        <v>458</v>
      </c>
      <c r="C164" s="124"/>
      <c r="D164" s="25"/>
      <c r="E164" s="97" t="s">
        <v>115</v>
      </c>
      <c r="F164" s="97"/>
      <c r="G164" s="102"/>
      <c r="H164" s="100"/>
      <c r="I164" s="100"/>
      <c r="J164" s="100"/>
      <c r="K164" s="100"/>
      <c r="L164" s="100"/>
      <c r="M164" s="100"/>
      <c r="N164" s="100"/>
      <c r="O164" s="100"/>
      <c r="P164" s="100"/>
      <c r="Q164" s="100"/>
      <c r="R164" s="100"/>
      <c r="S164" s="100"/>
      <c r="T164" s="101" t="s">
        <v>18</v>
      </c>
      <c r="U164" s="95"/>
      <c r="V164" s="96"/>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39"/>
      <c r="BV164" s="39"/>
      <c r="BW164" s="39"/>
      <c r="BX164" s="39"/>
      <c r="BY164" s="39"/>
      <c r="BZ164" s="39"/>
      <c r="CA164" s="39"/>
      <c r="CB164" s="39"/>
      <c r="CC164" s="39"/>
      <c r="CD164" s="39"/>
      <c r="CE164" s="39"/>
      <c r="CF164" s="39"/>
      <c r="CG164" s="39"/>
      <c r="CH164" s="39"/>
      <c r="CI164" s="39"/>
      <c r="CJ164" s="39"/>
      <c r="CK164" s="39"/>
      <c r="CL164" s="39"/>
      <c r="CM164" s="39"/>
      <c r="CN164" s="39"/>
      <c r="CO164" s="39"/>
      <c r="CP164" s="39"/>
      <c r="CQ164" s="39"/>
      <c r="CR164" s="39"/>
      <c r="CS164" s="39"/>
      <c r="CT164" s="39"/>
    </row>
    <row r="165" spans="2:98" ht="13.5" customHeight="1" outlineLevel="3" x14ac:dyDescent="0.2">
      <c r="B165" s="132" t="s">
        <v>458</v>
      </c>
      <c r="C165" s="124"/>
      <c r="D165" s="25"/>
      <c r="E165" s="97" t="s">
        <v>115</v>
      </c>
      <c r="F165" s="97" t="s">
        <v>359</v>
      </c>
      <c r="G165" s="102"/>
      <c r="H165" s="100"/>
      <c r="I165" s="100"/>
      <c r="J165" s="100"/>
      <c r="K165" s="100"/>
      <c r="L165" s="100"/>
      <c r="M165" s="100"/>
      <c r="N165" s="100"/>
      <c r="O165" s="100"/>
      <c r="P165" s="100"/>
      <c r="Q165" s="100"/>
      <c r="R165" s="100"/>
      <c r="S165" s="100"/>
      <c r="T165" s="126" t="s">
        <v>456</v>
      </c>
      <c r="U165" s="95"/>
      <c r="V165" s="96"/>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c r="BM165" s="39"/>
      <c r="BN165" s="39"/>
      <c r="BO165" s="39"/>
      <c r="BP165" s="39"/>
      <c r="BQ165" s="39"/>
      <c r="BR165" s="39"/>
      <c r="BS165" s="39"/>
      <c r="BT165" s="39"/>
      <c r="BU165" s="39"/>
      <c r="BV165" s="39"/>
      <c r="BW165" s="39"/>
      <c r="BX165" s="39"/>
      <c r="BY165" s="39"/>
      <c r="BZ165" s="39"/>
      <c r="CA165" s="39"/>
      <c r="CB165" s="39"/>
      <c r="CC165" s="39"/>
      <c r="CD165" s="39"/>
      <c r="CE165" s="39"/>
      <c r="CF165" s="39"/>
      <c r="CG165" s="39"/>
      <c r="CH165" s="39"/>
      <c r="CI165" s="39"/>
      <c r="CJ165" s="39"/>
      <c r="CK165" s="39"/>
      <c r="CL165" s="39"/>
      <c r="CM165" s="39"/>
      <c r="CN165" s="39"/>
      <c r="CO165" s="39"/>
      <c r="CP165" s="39"/>
      <c r="CQ165" s="39"/>
      <c r="CR165" s="39"/>
      <c r="CS165" s="39"/>
      <c r="CT165" s="39"/>
    </row>
    <row r="166" spans="2:98" ht="183" hidden="1" customHeight="1" outlineLevel="4" x14ac:dyDescent="0.2">
      <c r="B166" s="132" t="s">
        <v>458</v>
      </c>
      <c r="C166" s="124"/>
      <c r="D166" s="25"/>
      <c r="E166" s="97" t="s">
        <v>115</v>
      </c>
      <c r="F166" s="97"/>
      <c r="G166" s="102"/>
      <c r="H166" s="100"/>
      <c r="I166" s="100"/>
      <c r="J166" s="100"/>
      <c r="K166" s="100"/>
      <c r="L166" s="100"/>
      <c r="M166" s="100"/>
      <c r="N166" s="100"/>
      <c r="O166" s="100"/>
      <c r="P166" s="100"/>
      <c r="Q166" s="100"/>
      <c r="R166" s="100"/>
      <c r="S166" s="100"/>
      <c r="T166" s="215" t="s">
        <v>454</v>
      </c>
      <c r="U166" s="230"/>
      <c r="V166" s="217"/>
      <c r="W166" s="120" t="s">
        <v>165</v>
      </c>
      <c r="X166" s="120" t="s">
        <v>165</v>
      </c>
      <c r="Y166" s="120" t="s">
        <v>165</v>
      </c>
      <c r="Z166" s="120" t="s">
        <v>165</v>
      </c>
      <c r="AA166" s="120" t="s">
        <v>165</v>
      </c>
      <c r="AB166" s="120" t="s">
        <v>165</v>
      </c>
      <c r="AC166" s="120" t="s">
        <v>165</v>
      </c>
      <c r="AD166" s="120" t="s">
        <v>165</v>
      </c>
      <c r="AE166" s="120" t="s">
        <v>165</v>
      </c>
      <c r="AF166" s="120" t="s">
        <v>165</v>
      </c>
      <c r="AG166" s="120" t="s">
        <v>165</v>
      </c>
      <c r="AH166" s="120" t="s">
        <v>165</v>
      </c>
      <c r="AI166" s="120" t="s">
        <v>165</v>
      </c>
      <c r="AJ166" s="120" t="s">
        <v>165</v>
      </c>
      <c r="AK166" s="120" t="s">
        <v>165</v>
      </c>
      <c r="AL166" s="120" t="s">
        <v>165</v>
      </c>
      <c r="AM166" s="120" t="s">
        <v>165</v>
      </c>
      <c r="AN166" s="120" t="s">
        <v>165</v>
      </c>
      <c r="AO166" s="120" t="s">
        <v>165</v>
      </c>
      <c r="AP166" s="120" t="s">
        <v>165</v>
      </c>
      <c r="AQ166" s="120" t="s">
        <v>165</v>
      </c>
      <c r="AR166" s="120" t="s">
        <v>165</v>
      </c>
      <c r="AS166" s="120" t="s">
        <v>165</v>
      </c>
      <c r="AT166" s="120" t="s">
        <v>165</v>
      </c>
      <c r="AU166" s="120" t="s">
        <v>165</v>
      </c>
      <c r="AV166" s="120" t="s">
        <v>165</v>
      </c>
      <c r="AW166" s="120" t="s">
        <v>165</v>
      </c>
      <c r="AX166" s="120" t="s">
        <v>165</v>
      </c>
      <c r="AY166" s="120" t="s">
        <v>165</v>
      </c>
      <c r="AZ166" s="120" t="s">
        <v>165</v>
      </c>
      <c r="BA166" s="120" t="s">
        <v>165</v>
      </c>
      <c r="BB166" s="120" t="s">
        <v>165</v>
      </c>
      <c r="BC166" s="120" t="s">
        <v>165</v>
      </c>
      <c r="BD166" s="120" t="s">
        <v>165</v>
      </c>
      <c r="BE166" s="120" t="s">
        <v>165</v>
      </c>
      <c r="BF166" s="120" t="s">
        <v>165</v>
      </c>
      <c r="BG166" s="149" t="s">
        <v>165</v>
      </c>
      <c r="BH166" s="149" t="s">
        <v>165</v>
      </c>
      <c r="BI166" s="149" t="s">
        <v>165</v>
      </c>
      <c r="BJ166" s="120" t="s">
        <v>165</v>
      </c>
      <c r="BK166" s="120" t="s">
        <v>165</v>
      </c>
      <c r="BL166" s="120" t="s">
        <v>165</v>
      </c>
      <c r="BM166" s="120" t="s">
        <v>165</v>
      </c>
      <c r="BN166" s="120" t="s">
        <v>165</v>
      </c>
      <c r="BO166" s="120" t="s">
        <v>165</v>
      </c>
      <c r="BP166" s="120" t="s">
        <v>165</v>
      </c>
      <c r="BQ166" s="120" t="s">
        <v>165</v>
      </c>
      <c r="BR166" s="120" t="s">
        <v>165</v>
      </c>
      <c r="BS166" s="120" t="s">
        <v>165</v>
      </c>
      <c r="BT166" s="120" t="s">
        <v>165</v>
      </c>
      <c r="BU166" s="120" t="s">
        <v>165</v>
      </c>
      <c r="BV166" s="120" t="s">
        <v>165</v>
      </c>
      <c r="BW166" s="120" t="s">
        <v>165</v>
      </c>
      <c r="BX166" s="120" t="s">
        <v>165</v>
      </c>
      <c r="BY166" s="120" t="s">
        <v>165</v>
      </c>
      <c r="BZ166" s="120" t="s">
        <v>165</v>
      </c>
      <c r="CA166" s="120"/>
      <c r="CB166" s="120" t="s">
        <v>165</v>
      </c>
      <c r="CC166" s="120" t="s">
        <v>165</v>
      </c>
      <c r="CD166" s="120" t="s">
        <v>165</v>
      </c>
      <c r="CE166" s="120" t="s">
        <v>165</v>
      </c>
      <c r="CF166" s="120" t="s">
        <v>165</v>
      </c>
      <c r="CG166" s="120" t="s">
        <v>165</v>
      </c>
      <c r="CH166" s="120" t="s">
        <v>165</v>
      </c>
      <c r="CI166" s="120" t="s">
        <v>165</v>
      </c>
      <c r="CJ166" s="120" t="s">
        <v>165</v>
      </c>
      <c r="CK166" s="120" t="s">
        <v>165</v>
      </c>
      <c r="CL166" s="120" t="s">
        <v>165</v>
      </c>
      <c r="CM166" s="120" t="s">
        <v>165</v>
      </c>
      <c r="CN166" s="120" t="s">
        <v>165</v>
      </c>
      <c r="CO166" s="120" t="s">
        <v>165</v>
      </c>
      <c r="CP166" s="120" t="s">
        <v>165</v>
      </c>
      <c r="CQ166" s="120" t="s">
        <v>165</v>
      </c>
      <c r="CR166" s="120" t="s">
        <v>165</v>
      </c>
      <c r="CS166" s="120"/>
      <c r="CT166" s="120"/>
    </row>
    <row r="167" spans="2:98" ht="13.5" customHeight="1" outlineLevel="3" collapsed="1" x14ac:dyDescent="0.2">
      <c r="B167" s="132" t="s">
        <v>458</v>
      </c>
      <c r="C167" s="124"/>
      <c r="D167" s="25"/>
      <c r="E167" s="14" t="s">
        <v>362</v>
      </c>
      <c r="F167" s="14"/>
      <c r="G167" s="11"/>
      <c r="H167" s="9"/>
      <c r="I167" s="9"/>
      <c r="J167" s="9"/>
      <c r="K167" s="9"/>
      <c r="L167" s="9"/>
      <c r="M167" s="9"/>
      <c r="N167" s="9"/>
      <c r="O167" s="9"/>
      <c r="P167" s="9"/>
      <c r="Q167" s="9"/>
      <c r="R167" s="9"/>
      <c r="S167" s="9"/>
      <c r="T167" s="12"/>
      <c r="U167" s="31"/>
      <c r="V167" s="13"/>
      <c r="W167" s="120" t="s">
        <v>165</v>
      </c>
      <c r="X167" s="120" t="s">
        <v>165</v>
      </c>
      <c r="Y167" s="120" t="s">
        <v>165</v>
      </c>
      <c r="Z167" s="120" t="s">
        <v>165</v>
      </c>
      <c r="AA167" s="120" t="s">
        <v>165</v>
      </c>
      <c r="AB167" s="120" t="s">
        <v>165</v>
      </c>
      <c r="AC167" s="120" t="s">
        <v>165</v>
      </c>
      <c r="AD167" s="120" t="s">
        <v>165</v>
      </c>
      <c r="AE167" s="120" t="s">
        <v>165</v>
      </c>
      <c r="AF167" s="120" t="s">
        <v>165</v>
      </c>
      <c r="AG167" s="120" t="s">
        <v>165</v>
      </c>
      <c r="AH167" s="120" t="s">
        <v>165</v>
      </c>
      <c r="AI167" s="120" t="s">
        <v>165</v>
      </c>
      <c r="AJ167" s="120" t="s">
        <v>165</v>
      </c>
      <c r="AK167" s="120" t="s">
        <v>165</v>
      </c>
      <c r="AL167" s="120" t="s">
        <v>165</v>
      </c>
      <c r="AM167" s="120" t="s">
        <v>165</v>
      </c>
      <c r="AN167" s="120" t="s">
        <v>165</v>
      </c>
      <c r="AO167" s="120" t="s">
        <v>165</v>
      </c>
      <c r="AP167" s="120" t="s">
        <v>165</v>
      </c>
      <c r="AQ167" s="120" t="s">
        <v>165</v>
      </c>
      <c r="AR167" s="120" t="s">
        <v>165</v>
      </c>
      <c r="AS167" s="120" t="s">
        <v>165</v>
      </c>
      <c r="AT167" s="120" t="s">
        <v>165</v>
      </c>
      <c r="AU167" s="120" t="s">
        <v>165</v>
      </c>
      <c r="AV167" s="120" t="s">
        <v>165</v>
      </c>
      <c r="AW167" s="120" t="s">
        <v>165</v>
      </c>
      <c r="AX167" s="120" t="s">
        <v>165</v>
      </c>
      <c r="AY167" s="120" t="s">
        <v>165</v>
      </c>
      <c r="AZ167" s="120" t="s">
        <v>165</v>
      </c>
      <c r="BA167" s="120" t="s">
        <v>165</v>
      </c>
      <c r="BB167" s="120" t="s">
        <v>165</v>
      </c>
      <c r="BC167" s="120" t="s">
        <v>165</v>
      </c>
      <c r="BD167" s="120" t="s">
        <v>165</v>
      </c>
      <c r="BE167" s="120" t="s">
        <v>165</v>
      </c>
      <c r="BF167" s="120" t="s">
        <v>165</v>
      </c>
      <c r="BG167" s="149" t="s">
        <v>165</v>
      </c>
      <c r="BH167" s="149" t="s">
        <v>165</v>
      </c>
      <c r="BI167" s="149" t="s">
        <v>165</v>
      </c>
      <c r="BJ167" s="120" t="s">
        <v>165</v>
      </c>
      <c r="BK167" s="120" t="s">
        <v>165</v>
      </c>
      <c r="BL167" s="120" t="s">
        <v>165</v>
      </c>
      <c r="BM167" s="120" t="s">
        <v>165</v>
      </c>
      <c r="BN167" s="120" t="s">
        <v>165</v>
      </c>
      <c r="BO167" s="120" t="s">
        <v>165</v>
      </c>
      <c r="BP167" s="120" t="s">
        <v>165</v>
      </c>
      <c r="BQ167" s="120" t="s">
        <v>165</v>
      </c>
      <c r="BR167" s="120" t="s">
        <v>165</v>
      </c>
      <c r="BS167" s="120" t="s">
        <v>165</v>
      </c>
      <c r="BT167" s="120" t="s">
        <v>165</v>
      </c>
      <c r="BU167" s="120" t="s">
        <v>165</v>
      </c>
      <c r="BV167" s="120" t="s">
        <v>165</v>
      </c>
      <c r="BW167" s="120" t="s">
        <v>165</v>
      </c>
      <c r="BX167" s="120" t="s">
        <v>165</v>
      </c>
      <c r="BY167" s="120" t="s">
        <v>165</v>
      </c>
      <c r="BZ167" s="120" t="s">
        <v>165</v>
      </c>
      <c r="CA167" s="120"/>
      <c r="CB167" s="120" t="s">
        <v>165</v>
      </c>
      <c r="CC167" s="120" t="s">
        <v>165</v>
      </c>
      <c r="CD167" s="120" t="s">
        <v>165</v>
      </c>
      <c r="CE167" s="120" t="s">
        <v>165</v>
      </c>
      <c r="CF167" s="120" t="s">
        <v>165</v>
      </c>
      <c r="CG167" s="120" t="s">
        <v>165</v>
      </c>
      <c r="CH167" s="120" t="s">
        <v>165</v>
      </c>
      <c r="CI167" s="120" t="s">
        <v>165</v>
      </c>
      <c r="CJ167" s="120" t="s">
        <v>165</v>
      </c>
      <c r="CK167" s="120" t="s">
        <v>165</v>
      </c>
      <c r="CL167" s="120" t="s">
        <v>165</v>
      </c>
      <c r="CM167" s="120" t="s">
        <v>165</v>
      </c>
      <c r="CN167" s="120" t="s">
        <v>165</v>
      </c>
      <c r="CO167" s="120" t="s">
        <v>165</v>
      </c>
      <c r="CP167" s="120" t="s">
        <v>165</v>
      </c>
      <c r="CQ167" s="120" t="s">
        <v>165</v>
      </c>
      <c r="CR167" s="120" t="s">
        <v>165</v>
      </c>
      <c r="CS167" s="120"/>
      <c r="CT167" s="120"/>
    </row>
    <row r="168" spans="2:98" ht="13.5" customHeight="1" outlineLevel="3" x14ac:dyDescent="0.2">
      <c r="B168" s="132" t="s">
        <v>458</v>
      </c>
      <c r="C168" s="124"/>
      <c r="D168" s="25"/>
      <c r="E168" s="14" t="s">
        <v>362</v>
      </c>
      <c r="F168" s="15" t="s">
        <v>268</v>
      </c>
      <c r="G168" s="16"/>
      <c r="H168" s="9"/>
      <c r="I168" s="9"/>
      <c r="J168" s="9"/>
      <c r="K168" s="9"/>
      <c r="L168" s="9"/>
      <c r="M168" s="9"/>
      <c r="N168" s="9"/>
      <c r="O168" s="9"/>
      <c r="P168" s="9"/>
      <c r="Q168" s="9"/>
      <c r="R168" s="9"/>
      <c r="S168" s="9"/>
      <c r="T168" s="12"/>
      <c r="U168" s="31"/>
      <c r="V168" s="13"/>
      <c r="W168" s="120" t="s">
        <v>165</v>
      </c>
      <c r="X168" s="120" t="s">
        <v>165</v>
      </c>
      <c r="Y168" s="120" t="s">
        <v>165</v>
      </c>
      <c r="Z168" s="120" t="s">
        <v>165</v>
      </c>
      <c r="AA168" s="120" t="s">
        <v>165</v>
      </c>
      <c r="AB168" s="120" t="s">
        <v>165</v>
      </c>
      <c r="AC168" s="120" t="s">
        <v>165</v>
      </c>
      <c r="AD168" s="120" t="s">
        <v>165</v>
      </c>
      <c r="AE168" s="120" t="s">
        <v>165</v>
      </c>
      <c r="AF168" s="120" t="s">
        <v>165</v>
      </c>
      <c r="AG168" s="120" t="s">
        <v>165</v>
      </c>
      <c r="AH168" s="120" t="s">
        <v>165</v>
      </c>
      <c r="AI168" s="120" t="s">
        <v>165</v>
      </c>
      <c r="AJ168" s="120" t="s">
        <v>165</v>
      </c>
      <c r="AK168" s="120" t="s">
        <v>165</v>
      </c>
      <c r="AL168" s="120" t="s">
        <v>165</v>
      </c>
      <c r="AM168" s="120" t="s">
        <v>165</v>
      </c>
      <c r="AN168" s="120" t="s">
        <v>165</v>
      </c>
      <c r="AO168" s="120" t="s">
        <v>165</v>
      </c>
      <c r="AP168" s="120" t="s">
        <v>165</v>
      </c>
      <c r="AQ168" s="120" t="s">
        <v>165</v>
      </c>
      <c r="AR168" s="120" t="s">
        <v>165</v>
      </c>
      <c r="AS168" s="120" t="s">
        <v>165</v>
      </c>
      <c r="AT168" s="120" t="s">
        <v>165</v>
      </c>
      <c r="AU168" s="120" t="s">
        <v>165</v>
      </c>
      <c r="AV168" s="120" t="s">
        <v>165</v>
      </c>
      <c r="AW168" s="120" t="s">
        <v>165</v>
      </c>
      <c r="AX168" s="120" t="s">
        <v>165</v>
      </c>
      <c r="AY168" s="120" t="s">
        <v>165</v>
      </c>
      <c r="AZ168" s="120" t="s">
        <v>165</v>
      </c>
      <c r="BA168" s="120" t="s">
        <v>165</v>
      </c>
      <c r="BB168" s="120" t="s">
        <v>165</v>
      </c>
      <c r="BC168" s="120" t="s">
        <v>165</v>
      </c>
      <c r="BD168" s="120" t="s">
        <v>165</v>
      </c>
      <c r="BE168" s="120" t="s">
        <v>165</v>
      </c>
      <c r="BF168" s="120" t="s">
        <v>165</v>
      </c>
      <c r="BG168" s="149" t="s">
        <v>165</v>
      </c>
      <c r="BH168" s="149" t="s">
        <v>165</v>
      </c>
      <c r="BI168" s="149" t="s">
        <v>165</v>
      </c>
      <c r="BJ168" s="120" t="s">
        <v>165</v>
      </c>
      <c r="BK168" s="120" t="s">
        <v>165</v>
      </c>
      <c r="BL168" s="120" t="s">
        <v>165</v>
      </c>
      <c r="BM168" s="120" t="s">
        <v>165</v>
      </c>
      <c r="BN168" s="120" t="s">
        <v>165</v>
      </c>
      <c r="BO168" s="120" t="s">
        <v>165</v>
      </c>
      <c r="BP168" s="120" t="s">
        <v>165</v>
      </c>
      <c r="BQ168" s="120" t="s">
        <v>165</v>
      </c>
      <c r="BR168" s="120" t="s">
        <v>165</v>
      </c>
      <c r="BS168" s="120" t="s">
        <v>165</v>
      </c>
      <c r="BT168" s="120" t="s">
        <v>165</v>
      </c>
      <c r="BU168" s="120" t="s">
        <v>165</v>
      </c>
      <c r="BV168" s="120" t="s">
        <v>165</v>
      </c>
      <c r="BW168" s="120" t="s">
        <v>165</v>
      </c>
      <c r="BX168" s="120" t="s">
        <v>165</v>
      </c>
      <c r="BY168" s="120" t="s">
        <v>165</v>
      </c>
      <c r="BZ168" s="120" t="s">
        <v>165</v>
      </c>
      <c r="CA168" s="120"/>
      <c r="CB168" s="120" t="s">
        <v>165</v>
      </c>
      <c r="CC168" s="120" t="s">
        <v>165</v>
      </c>
      <c r="CD168" s="120" t="s">
        <v>165</v>
      </c>
      <c r="CE168" s="120" t="s">
        <v>165</v>
      </c>
      <c r="CF168" s="120" t="s">
        <v>165</v>
      </c>
      <c r="CG168" s="120" t="s">
        <v>165</v>
      </c>
      <c r="CH168" s="120" t="s">
        <v>165</v>
      </c>
      <c r="CI168" s="120" t="s">
        <v>165</v>
      </c>
      <c r="CJ168" s="120" t="s">
        <v>165</v>
      </c>
      <c r="CK168" s="120" t="s">
        <v>165</v>
      </c>
      <c r="CL168" s="120" t="s">
        <v>165</v>
      </c>
      <c r="CM168" s="120" t="s">
        <v>165</v>
      </c>
      <c r="CN168" s="120" t="s">
        <v>165</v>
      </c>
      <c r="CO168" s="120" t="s">
        <v>165</v>
      </c>
      <c r="CP168" s="120" t="s">
        <v>165</v>
      </c>
      <c r="CQ168" s="120" t="s">
        <v>165</v>
      </c>
      <c r="CR168" s="120" t="s">
        <v>165</v>
      </c>
      <c r="CS168" s="120"/>
      <c r="CT168" s="120"/>
    </row>
    <row r="169" spans="2:98" ht="13.5" customHeight="1" outlineLevel="3" x14ac:dyDescent="0.2">
      <c r="B169" s="132" t="s">
        <v>458</v>
      </c>
      <c r="C169" s="124"/>
      <c r="D169" s="25"/>
      <c r="E169" s="14" t="s">
        <v>362</v>
      </c>
      <c r="F169" s="14"/>
      <c r="G169" s="16" t="s">
        <v>104</v>
      </c>
      <c r="H169" s="9"/>
      <c r="I169" s="9"/>
      <c r="J169" s="9"/>
      <c r="K169" s="9"/>
      <c r="L169" s="9"/>
      <c r="M169" s="9"/>
      <c r="N169" s="9" t="s">
        <v>81</v>
      </c>
      <c r="O169" s="9" t="s">
        <v>81</v>
      </c>
      <c r="P169" s="9" t="s">
        <v>81</v>
      </c>
      <c r="Q169" s="9"/>
      <c r="R169" s="9"/>
      <c r="S169" s="9"/>
      <c r="T169" s="12" t="s">
        <v>9</v>
      </c>
      <c r="U169" s="31"/>
      <c r="V169" s="13"/>
      <c r="W169" s="39"/>
      <c r="X169" s="39"/>
      <c r="Y169" s="39" t="s">
        <v>87</v>
      </c>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t="s">
        <v>87</v>
      </c>
      <c r="BH169" s="39" t="s">
        <v>87</v>
      </c>
      <c r="BI169" s="39" t="s">
        <v>87</v>
      </c>
      <c r="BJ169" s="39"/>
      <c r="BK169" s="39"/>
      <c r="BL169" s="39"/>
      <c r="BM169" s="39"/>
      <c r="BN169" s="39"/>
      <c r="BO169" s="39"/>
      <c r="BP169" s="39"/>
      <c r="BQ169" s="39"/>
      <c r="BR169" s="39"/>
      <c r="BS169" s="39"/>
      <c r="BT169" s="39"/>
      <c r="BU169" s="39"/>
      <c r="BV169" s="39"/>
      <c r="BW169" s="39"/>
      <c r="BX169" s="39"/>
      <c r="BY169" s="39"/>
      <c r="BZ169" s="39"/>
      <c r="CA169" s="39"/>
      <c r="CB169" s="39"/>
      <c r="CC169" s="39"/>
      <c r="CD169" s="39"/>
      <c r="CE169" s="39"/>
      <c r="CF169" s="39"/>
      <c r="CG169" s="39"/>
      <c r="CH169" s="39"/>
      <c r="CI169" s="39"/>
      <c r="CJ169" s="39"/>
      <c r="CK169" s="39"/>
      <c r="CL169" s="39"/>
      <c r="CM169" s="39"/>
      <c r="CN169" s="39"/>
      <c r="CO169" s="39"/>
      <c r="CP169" s="39"/>
      <c r="CQ169" s="39"/>
      <c r="CR169" s="39"/>
      <c r="CS169" s="39"/>
      <c r="CT169" s="39"/>
    </row>
    <row r="170" spans="2:98" ht="13.5" customHeight="1" outlineLevel="3" x14ac:dyDescent="0.2">
      <c r="B170" s="132" t="s">
        <v>458</v>
      </c>
      <c r="C170" s="124"/>
      <c r="D170" s="25"/>
      <c r="E170" s="14" t="s">
        <v>362</v>
      </c>
      <c r="F170" s="14"/>
      <c r="G170" s="16" t="s">
        <v>104</v>
      </c>
      <c r="H170" s="9"/>
      <c r="I170" s="9"/>
      <c r="J170" s="9"/>
      <c r="K170" s="9"/>
      <c r="L170" s="9"/>
      <c r="M170" s="9"/>
      <c r="N170" s="9" t="s">
        <v>81</v>
      </c>
      <c r="O170" s="9" t="s">
        <v>81</v>
      </c>
      <c r="P170" s="9" t="s">
        <v>81</v>
      </c>
      <c r="Q170" s="9"/>
      <c r="R170" s="9"/>
      <c r="S170" s="9"/>
      <c r="T170" s="12" t="s">
        <v>10</v>
      </c>
      <c r="U170" s="31"/>
      <c r="V170" s="13"/>
      <c r="W170" s="39"/>
      <c r="X170" s="39"/>
      <c r="Y170" s="39" t="s">
        <v>87</v>
      </c>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t="s">
        <v>87</v>
      </c>
      <c r="BH170" s="39" t="s">
        <v>87</v>
      </c>
      <c r="BI170" s="39" t="s">
        <v>87</v>
      </c>
      <c r="BJ170" s="39"/>
      <c r="BK170" s="39"/>
      <c r="BL170" s="39"/>
      <c r="BM170" s="39"/>
      <c r="BN170" s="39"/>
      <c r="BO170" s="39"/>
      <c r="BP170" s="39"/>
      <c r="BQ170" s="39"/>
      <c r="BR170" s="39"/>
      <c r="BS170" s="39"/>
      <c r="BT170" s="39"/>
      <c r="BU170" s="39"/>
      <c r="BV170" s="39"/>
      <c r="BW170" s="39"/>
      <c r="BX170" s="39"/>
      <c r="BY170" s="39"/>
      <c r="BZ170" s="39"/>
      <c r="CA170" s="39"/>
      <c r="CB170" s="39"/>
      <c r="CC170" s="39"/>
      <c r="CD170" s="39"/>
      <c r="CE170" s="39"/>
      <c r="CF170" s="39"/>
      <c r="CG170" s="39"/>
      <c r="CH170" s="39"/>
      <c r="CI170" s="39"/>
      <c r="CJ170" s="39"/>
      <c r="CK170" s="39"/>
      <c r="CL170" s="39"/>
      <c r="CM170" s="39"/>
      <c r="CN170" s="39"/>
      <c r="CO170" s="39"/>
      <c r="CP170" s="39"/>
      <c r="CQ170" s="39"/>
      <c r="CR170" s="39"/>
      <c r="CS170" s="39"/>
      <c r="CT170" s="39"/>
    </row>
    <row r="171" spans="2:98" ht="13.5" customHeight="1" outlineLevel="3" x14ac:dyDescent="0.2">
      <c r="B171" s="132" t="s">
        <v>458</v>
      </c>
      <c r="C171" s="124"/>
      <c r="D171" s="25"/>
      <c r="E171" s="14" t="s">
        <v>362</v>
      </c>
      <c r="F171" s="15" t="s">
        <v>361</v>
      </c>
      <c r="G171" s="16"/>
      <c r="H171" s="9"/>
      <c r="I171" s="9"/>
      <c r="J171" s="9"/>
      <c r="K171" s="9"/>
      <c r="L171" s="9"/>
      <c r="M171" s="9"/>
      <c r="N171" s="9"/>
      <c r="O171" s="9"/>
      <c r="P171" s="9"/>
      <c r="Q171" s="9"/>
      <c r="R171" s="9"/>
      <c r="S171" s="9"/>
      <c r="T171" s="12"/>
      <c r="U171" s="31"/>
      <c r="V171" s="13"/>
      <c r="W171" s="120" t="s">
        <v>165</v>
      </c>
      <c r="X171" s="120" t="s">
        <v>165</v>
      </c>
      <c r="Y171" s="120" t="s">
        <v>165</v>
      </c>
      <c r="Z171" s="120" t="s">
        <v>165</v>
      </c>
      <c r="AA171" s="120" t="s">
        <v>165</v>
      </c>
      <c r="AB171" s="120" t="s">
        <v>165</v>
      </c>
      <c r="AC171" s="120" t="s">
        <v>165</v>
      </c>
      <c r="AD171" s="120" t="s">
        <v>165</v>
      </c>
      <c r="AE171" s="120" t="s">
        <v>165</v>
      </c>
      <c r="AF171" s="120" t="s">
        <v>165</v>
      </c>
      <c r="AG171" s="120" t="s">
        <v>165</v>
      </c>
      <c r="AH171" s="120" t="s">
        <v>165</v>
      </c>
      <c r="AI171" s="120" t="s">
        <v>165</v>
      </c>
      <c r="AJ171" s="120" t="s">
        <v>165</v>
      </c>
      <c r="AK171" s="120" t="s">
        <v>165</v>
      </c>
      <c r="AL171" s="120" t="s">
        <v>165</v>
      </c>
      <c r="AM171" s="120" t="s">
        <v>165</v>
      </c>
      <c r="AN171" s="120" t="s">
        <v>165</v>
      </c>
      <c r="AO171" s="120" t="s">
        <v>165</v>
      </c>
      <c r="AP171" s="120" t="s">
        <v>165</v>
      </c>
      <c r="AQ171" s="120" t="s">
        <v>165</v>
      </c>
      <c r="AR171" s="120" t="s">
        <v>165</v>
      </c>
      <c r="AS171" s="120" t="s">
        <v>165</v>
      </c>
      <c r="AT171" s="120" t="s">
        <v>165</v>
      </c>
      <c r="AU171" s="120" t="s">
        <v>165</v>
      </c>
      <c r="AV171" s="120" t="s">
        <v>165</v>
      </c>
      <c r="AW171" s="120" t="s">
        <v>165</v>
      </c>
      <c r="AX171" s="120" t="s">
        <v>165</v>
      </c>
      <c r="AY171" s="120" t="s">
        <v>165</v>
      </c>
      <c r="AZ171" s="120" t="s">
        <v>165</v>
      </c>
      <c r="BA171" s="120" t="s">
        <v>165</v>
      </c>
      <c r="BB171" s="120" t="s">
        <v>165</v>
      </c>
      <c r="BC171" s="120" t="s">
        <v>165</v>
      </c>
      <c r="BD171" s="120" t="s">
        <v>165</v>
      </c>
      <c r="BE171" s="120" t="s">
        <v>165</v>
      </c>
      <c r="BF171" s="120" t="s">
        <v>165</v>
      </c>
      <c r="BG171" s="149" t="s">
        <v>165</v>
      </c>
      <c r="BH171" s="149" t="s">
        <v>165</v>
      </c>
      <c r="BI171" s="149" t="s">
        <v>165</v>
      </c>
      <c r="BJ171" s="120" t="s">
        <v>165</v>
      </c>
      <c r="BK171" s="120" t="s">
        <v>165</v>
      </c>
      <c r="BL171" s="120" t="s">
        <v>165</v>
      </c>
      <c r="BM171" s="120" t="s">
        <v>165</v>
      </c>
      <c r="BN171" s="120" t="s">
        <v>165</v>
      </c>
      <c r="BO171" s="120" t="s">
        <v>165</v>
      </c>
      <c r="BP171" s="120" t="s">
        <v>165</v>
      </c>
      <c r="BQ171" s="120" t="s">
        <v>165</v>
      </c>
      <c r="BR171" s="120" t="s">
        <v>165</v>
      </c>
      <c r="BS171" s="120" t="s">
        <v>165</v>
      </c>
      <c r="BT171" s="120" t="s">
        <v>165</v>
      </c>
      <c r="BU171" s="120" t="s">
        <v>165</v>
      </c>
      <c r="BV171" s="120" t="s">
        <v>165</v>
      </c>
      <c r="BW171" s="120" t="s">
        <v>165</v>
      </c>
      <c r="BX171" s="120" t="s">
        <v>165</v>
      </c>
      <c r="BY171" s="120" t="s">
        <v>165</v>
      </c>
      <c r="BZ171" s="120" t="s">
        <v>165</v>
      </c>
      <c r="CA171" s="120"/>
      <c r="CB171" s="120" t="s">
        <v>165</v>
      </c>
      <c r="CC171" s="120" t="s">
        <v>165</v>
      </c>
      <c r="CD171" s="120" t="s">
        <v>165</v>
      </c>
      <c r="CE171" s="120" t="s">
        <v>165</v>
      </c>
      <c r="CF171" s="120" t="s">
        <v>165</v>
      </c>
      <c r="CG171" s="120" t="s">
        <v>165</v>
      </c>
      <c r="CH171" s="120" t="s">
        <v>165</v>
      </c>
      <c r="CI171" s="120" t="s">
        <v>165</v>
      </c>
      <c r="CJ171" s="120" t="s">
        <v>165</v>
      </c>
      <c r="CK171" s="120" t="s">
        <v>165</v>
      </c>
      <c r="CL171" s="120" t="s">
        <v>165</v>
      </c>
      <c r="CM171" s="120" t="s">
        <v>165</v>
      </c>
      <c r="CN171" s="120" t="s">
        <v>165</v>
      </c>
      <c r="CO171" s="120" t="s">
        <v>165</v>
      </c>
      <c r="CP171" s="120" t="s">
        <v>165</v>
      </c>
      <c r="CQ171" s="120" t="s">
        <v>165</v>
      </c>
      <c r="CR171" s="120" t="s">
        <v>165</v>
      </c>
      <c r="CS171" s="120"/>
      <c r="CT171" s="120"/>
    </row>
    <row r="172" spans="2:98" ht="13.5" customHeight="1" outlineLevel="3" x14ac:dyDescent="0.2">
      <c r="B172" s="132" t="s">
        <v>458</v>
      </c>
      <c r="C172" s="124"/>
      <c r="D172" s="25"/>
      <c r="E172" s="14" t="s">
        <v>362</v>
      </c>
      <c r="F172" s="14"/>
      <c r="G172" s="16" t="s">
        <v>106</v>
      </c>
      <c r="H172" s="9"/>
      <c r="I172" s="9"/>
      <c r="J172" s="9"/>
      <c r="K172" s="9"/>
      <c r="L172" s="9"/>
      <c r="M172" s="9"/>
      <c r="N172" s="9"/>
      <c r="O172" s="9"/>
      <c r="P172" s="9"/>
      <c r="Q172" s="9"/>
      <c r="R172" s="9"/>
      <c r="S172" s="9"/>
      <c r="T172" s="12" t="s">
        <v>9</v>
      </c>
      <c r="U172" s="31"/>
      <c r="V172" s="13"/>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t="s">
        <v>87</v>
      </c>
      <c r="BH172" s="39" t="s">
        <v>87</v>
      </c>
      <c r="BI172" s="39" t="s">
        <v>87</v>
      </c>
      <c r="BJ172" s="39"/>
      <c r="BK172" s="39"/>
      <c r="BL172" s="39"/>
      <c r="BM172" s="39"/>
      <c r="BN172" s="39"/>
      <c r="BO172" s="39"/>
      <c r="BP172" s="39"/>
      <c r="BQ172" s="39"/>
      <c r="BR172" s="39"/>
      <c r="BS172" s="39"/>
      <c r="BT172" s="39"/>
      <c r="BU172" s="39"/>
      <c r="BV172" s="39"/>
      <c r="BW172" s="39"/>
      <c r="BX172" s="39"/>
      <c r="BY172" s="39"/>
      <c r="BZ172" s="39"/>
      <c r="CA172" s="39"/>
      <c r="CB172" s="39"/>
      <c r="CC172" s="39"/>
      <c r="CD172" s="39"/>
      <c r="CE172" s="39"/>
      <c r="CF172" s="39"/>
      <c r="CG172" s="39"/>
      <c r="CH172" s="39"/>
      <c r="CI172" s="39"/>
      <c r="CJ172" s="39"/>
      <c r="CK172" s="39"/>
      <c r="CL172" s="39"/>
      <c r="CM172" s="39"/>
      <c r="CN172" s="39"/>
      <c r="CO172" s="39"/>
      <c r="CP172" s="39"/>
      <c r="CQ172" s="39"/>
      <c r="CR172" s="39"/>
      <c r="CS172" s="39"/>
      <c r="CT172" s="39"/>
    </row>
    <row r="173" spans="2:98" ht="13.5" customHeight="1" outlineLevel="3" x14ac:dyDescent="0.2">
      <c r="B173" s="132" t="s">
        <v>458</v>
      </c>
      <c r="C173" s="124"/>
      <c r="D173" s="25"/>
      <c r="E173" s="14" t="s">
        <v>362</v>
      </c>
      <c r="F173" s="14"/>
      <c r="G173" s="16" t="s">
        <v>106</v>
      </c>
      <c r="H173" s="9"/>
      <c r="I173" s="9"/>
      <c r="J173" s="9"/>
      <c r="K173" s="9"/>
      <c r="L173" s="9"/>
      <c r="M173" s="9"/>
      <c r="N173" s="9"/>
      <c r="O173" s="9"/>
      <c r="P173" s="9"/>
      <c r="Q173" s="9"/>
      <c r="R173" s="9"/>
      <c r="S173" s="9"/>
      <c r="T173" s="12" t="s">
        <v>10</v>
      </c>
      <c r="U173" s="31"/>
      <c r="V173" s="13"/>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t="s">
        <v>87</v>
      </c>
      <c r="BH173" s="39" t="s">
        <v>87</v>
      </c>
      <c r="BI173" s="39" t="s">
        <v>87</v>
      </c>
      <c r="BJ173" s="39"/>
      <c r="BK173" s="39"/>
      <c r="BL173" s="39"/>
      <c r="BM173" s="39"/>
      <c r="BN173" s="39"/>
      <c r="BO173" s="39"/>
      <c r="BP173" s="39"/>
      <c r="BQ173" s="39"/>
      <c r="BR173" s="39"/>
      <c r="BS173" s="39"/>
      <c r="BT173" s="39"/>
      <c r="BU173" s="39"/>
      <c r="BV173" s="39"/>
      <c r="BW173" s="39"/>
      <c r="BX173" s="39"/>
      <c r="BY173" s="39"/>
      <c r="BZ173" s="39"/>
      <c r="CA173" s="39"/>
      <c r="CB173" s="39"/>
      <c r="CC173" s="39"/>
      <c r="CD173" s="39"/>
      <c r="CE173" s="39"/>
      <c r="CF173" s="39"/>
      <c r="CG173" s="39"/>
      <c r="CH173" s="39"/>
      <c r="CI173" s="39"/>
      <c r="CJ173" s="39"/>
      <c r="CK173" s="39"/>
      <c r="CL173" s="39"/>
      <c r="CM173" s="39"/>
      <c r="CN173" s="39"/>
      <c r="CO173" s="39"/>
      <c r="CP173" s="39"/>
      <c r="CQ173" s="39"/>
      <c r="CR173" s="39"/>
      <c r="CS173" s="39"/>
      <c r="CT173" s="39"/>
    </row>
    <row r="174" spans="2:98" ht="13.5" customHeight="1" outlineLevel="3" x14ac:dyDescent="0.2">
      <c r="B174" s="132" t="s">
        <v>458</v>
      </c>
      <c r="C174" s="124"/>
      <c r="D174" s="25"/>
      <c r="E174" s="14" t="s">
        <v>362</v>
      </c>
      <c r="F174" s="14" t="s">
        <v>363</v>
      </c>
      <c r="G174" s="11"/>
      <c r="H174" s="9"/>
      <c r="I174" s="9"/>
      <c r="J174" s="9"/>
      <c r="K174" s="9"/>
      <c r="L174" s="9"/>
      <c r="M174" s="9"/>
      <c r="N174" s="9"/>
      <c r="O174" s="9"/>
      <c r="P174" s="9"/>
      <c r="Q174" s="9"/>
      <c r="R174" s="9"/>
      <c r="S174" s="9"/>
      <c r="T174" s="128"/>
      <c r="U174" s="31"/>
      <c r="V174" s="13"/>
      <c r="W174" s="120" t="s">
        <v>165</v>
      </c>
      <c r="X174" s="120" t="s">
        <v>165</v>
      </c>
      <c r="Y174" s="120" t="s">
        <v>165</v>
      </c>
      <c r="Z174" s="120" t="s">
        <v>165</v>
      </c>
      <c r="AA174" s="120" t="s">
        <v>165</v>
      </c>
      <c r="AB174" s="120" t="s">
        <v>165</v>
      </c>
      <c r="AC174" s="120" t="s">
        <v>165</v>
      </c>
      <c r="AD174" s="120" t="s">
        <v>165</v>
      </c>
      <c r="AE174" s="120" t="s">
        <v>165</v>
      </c>
      <c r="AF174" s="120" t="s">
        <v>165</v>
      </c>
      <c r="AG174" s="120" t="s">
        <v>165</v>
      </c>
      <c r="AH174" s="120" t="s">
        <v>165</v>
      </c>
      <c r="AI174" s="120" t="s">
        <v>165</v>
      </c>
      <c r="AJ174" s="120" t="s">
        <v>165</v>
      </c>
      <c r="AK174" s="120" t="s">
        <v>165</v>
      </c>
      <c r="AL174" s="120" t="s">
        <v>165</v>
      </c>
      <c r="AM174" s="120" t="s">
        <v>165</v>
      </c>
      <c r="AN174" s="120" t="s">
        <v>165</v>
      </c>
      <c r="AO174" s="120" t="s">
        <v>165</v>
      </c>
      <c r="AP174" s="120" t="s">
        <v>165</v>
      </c>
      <c r="AQ174" s="120" t="s">
        <v>165</v>
      </c>
      <c r="AR174" s="120" t="s">
        <v>165</v>
      </c>
      <c r="AS174" s="120" t="s">
        <v>165</v>
      </c>
      <c r="AT174" s="120" t="s">
        <v>165</v>
      </c>
      <c r="AU174" s="120" t="s">
        <v>165</v>
      </c>
      <c r="AV174" s="120" t="s">
        <v>165</v>
      </c>
      <c r="AW174" s="120" t="s">
        <v>165</v>
      </c>
      <c r="AX174" s="120" t="s">
        <v>165</v>
      </c>
      <c r="AY174" s="120" t="s">
        <v>165</v>
      </c>
      <c r="AZ174" s="120" t="s">
        <v>165</v>
      </c>
      <c r="BA174" s="120" t="s">
        <v>165</v>
      </c>
      <c r="BB174" s="120" t="s">
        <v>165</v>
      </c>
      <c r="BC174" s="120" t="s">
        <v>165</v>
      </c>
      <c r="BD174" s="120" t="s">
        <v>165</v>
      </c>
      <c r="BE174" s="120" t="s">
        <v>165</v>
      </c>
      <c r="BF174" s="120" t="s">
        <v>165</v>
      </c>
      <c r="BG174" s="149" t="s">
        <v>165</v>
      </c>
      <c r="BH174" s="149" t="s">
        <v>165</v>
      </c>
      <c r="BI174" s="149" t="s">
        <v>165</v>
      </c>
      <c r="BJ174" s="120" t="s">
        <v>165</v>
      </c>
      <c r="BK174" s="120" t="s">
        <v>165</v>
      </c>
      <c r="BL174" s="120" t="s">
        <v>165</v>
      </c>
      <c r="BM174" s="120" t="s">
        <v>165</v>
      </c>
      <c r="BN174" s="120" t="s">
        <v>165</v>
      </c>
      <c r="BO174" s="120" t="s">
        <v>165</v>
      </c>
      <c r="BP174" s="120" t="s">
        <v>165</v>
      </c>
      <c r="BQ174" s="120" t="s">
        <v>165</v>
      </c>
      <c r="BR174" s="120" t="s">
        <v>165</v>
      </c>
      <c r="BS174" s="120" t="s">
        <v>165</v>
      </c>
      <c r="BT174" s="120" t="s">
        <v>165</v>
      </c>
      <c r="BU174" s="120" t="s">
        <v>165</v>
      </c>
      <c r="BV174" s="120" t="s">
        <v>165</v>
      </c>
      <c r="BW174" s="120" t="s">
        <v>165</v>
      </c>
      <c r="BX174" s="120" t="s">
        <v>165</v>
      </c>
      <c r="BY174" s="120" t="s">
        <v>165</v>
      </c>
      <c r="BZ174" s="120" t="s">
        <v>165</v>
      </c>
      <c r="CA174" s="120"/>
      <c r="CB174" s="120" t="s">
        <v>165</v>
      </c>
      <c r="CC174" s="120" t="s">
        <v>165</v>
      </c>
      <c r="CD174" s="120" t="s">
        <v>165</v>
      </c>
      <c r="CE174" s="120" t="s">
        <v>165</v>
      </c>
      <c r="CF174" s="120" t="s">
        <v>165</v>
      </c>
      <c r="CG174" s="120" t="s">
        <v>165</v>
      </c>
      <c r="CH174" s="120" t="s">
        <v>165</v>
      </c>
      <c r="CI174" s="120" t="s">
        <v>165</v>
      </c>
      <c r="CJ174" s="120" t="s">
        <v>165</v>
      </c>
      <c r="CK174" s="120" t="s">
        <v>165</v>
      </c>
      <c r="CL174" s="120" t="s">
        <v>165</v>
      </c>
      <c r="CM174" s="120" t="s">
        <v>165</v>
      </c>
      <c r="CN174" s="120" t="s">
        <v>165</v>
      </c>
      <c r="CO174" s="120" t="s">
        <v>165</v>
      </c>
      <c r="CP174" s="120" t="s">
        <v>165</v>
      </c>
      <c r="CQ174" s="120" t="s">
        <v>165</v>
      </c>
      <c r="CR174" s="120" t="s">
        <v>165</v>
      </c>
      <c r="CS174" s="120"/>
      <c r="CT174" s="120"/>
    </row>
    <row r="175" spans="2:98" ht="13.5" customHeight="1" outlineLevel="3" x14ac:dyDescent="0.2">
      <c r="B175" s="132" t="s">
        <v>458</v>
      </c>
      <c r="C175" s="124"/>
      <c r="D175" s="25"/>
      <c r="E175" s="14" t="s">
        <v>362</v>
      </c>
      <c r="F175" s="14"/>
      <c r="G175" s="11"/>
      <c r="H175" s="9"/>
      <c r="I175" s="9"/>
      <c r="J175" s="9"/>
      <c r="K175" s="9"/>
      <c r="L175" s="9"/>
      <c r="M175" s="9"/>
      <c r="N175" s="9"/>
      <c r="O175" s="9"/>
      <c r="P175" s="9"/>
      <c r="Q175" s="9"/>
      <c r="R175" s="9"/>
      <c r="S175" s="9"/>
      <c r="T175" s="12" t="s">
        <v>9</v>
      </c>
      <c r="U175" s="31"/>
      <c r="V175" s="13"/>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t="s">
        <v>87</v>
      </c>
      <c r="BH175" s="39" t="s">
        <v>87</v>
      </c>
      <c r="BI175" s="39" t="s">
        <v>87</v>
      </c>
      <c r="BJ175" s="39"/>
      <c r="BK175" s="39"/>
      <c r="BL175" s="39"/>
      <c r="BM175" s="39"/>
      <c r="BN175" s="39"/>
      <c r="BO175" s="39"/>
      <c r="BP175" s="39"/>
      <c r="BQ175" s="39"/>
      <c r="BR175" s="39"/>
      <c r="BS175" s="39"/>
      <c r="BT175" s="39"/>
      <c r="BU175" s="39"/>
      <c r="BV175" s="39"/>
      <c r="BW175" s="39"/>
      <c r="BX175" s="39"/>
      <c r="BY175" s="39"/>
      <c r="BZ175" s="39"/>
      <c r="CA175" s="39"/>
      <c r="CB175" s="39"/>
      <c r="CC175" s="39"/>
      <c r="CD175" s="39"/>
      <c r="CE175" s="39"/>
      <c r="CF175" s="39"/>
      <c r="CG175" s="39"/>
      <c r="CH175" s="39"/>
      <c r="CI175" s="39"/>
      <c r="CJ175" s="39"/>
      <c r="CK175" s="39"/>
      <c r="CL175" s="39"/>
      <c r="CM175" s="39"/>
      <c r="CN175" s="39"/>
      <c r="CO175" s="39"/>
      <c r="CP175" s="39"/>
      <c r="CQ175" s="39"/>
      <c r="CR175" s="39"/>
      <c r="CS175" s="39"/>
      <c r="CT175" s="39"/>
    </row>
    <row r="176" spans="2:98" ht="13.5" customHeight="1" outlineLevel="3" x14ac:dyDescent="0.2">
      <c r="B176" s="132" t="s">
        <v>458</v>
      </c>
      <c r="C176" s="124"/>
      <c r="D176" s="25"/>
      <c r="E176" s="14" t="s">
        <v>362</v>
      </c>
      <c r="F176" s="14"/>
      <c r="G176" s="11"/>
      <c r="H176" s="9"/>
      <c r="I176" s="9"/>
      <c r="J176" s="9"/>
      <c r="K176" s="9"/>
      <c r="L176" s="9"/>
      <c r="M176" s="9"/>
      <c r="N176" s="9"/>
      <c r="O176" s="9"/>
      <c r="P176" s="9"/>
      <c r="Q176" s="9"/>
      <c r="R176" s="9"/>
      <c r="S176" s="9"/>
      <c r="T176" s="12" t="s">
        <v>10</v>
      </c>
      <c r="U176" s="31"/>
      <c r="V176" s="13"/>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t="s">
        <v>87</v>
      </c>
      <c r="BH176" s="39" t="s">
        <v>87</v>
      </c>
      <c r="BI176" s="39" t="s">
        <v>87</v>
      </c>
      <c r="BJ176" s="39"/>
      <c r="BK176" s="39"/>
      <c r="BL176" s="39"/>
      <c r="BM176" s="39"/>
      <c r="BN176" s="39"/>
      <c r="BO176" s="39"/>
      <c r="BP176" s="39"/>
      <c r="BQ176" s="39"/>
      <c r="BR176" s="39"/>
      <c r="BS176" s="39"/>
      <c r="BT176" s="39"/>
      <c r="BU176" s="39"/>
      <c r="BV176" s="39"/>
      <c r="BW176" s="39"/>
      <c r="BX176" s="39"/>
      <c r="BY176" s="39"/>
      <c r="BZ176" s="39"/>
      <c r="CA176" s="39"/>
      <c r="CB176" s="39"/>
      <c r="CC176" s="39"/>
      <c r="CD176" s="39"/>
      <c r="CE176" s="39"/>
      <c r="CF176" s="39"/>
      <c r="CG176" s="39"/>
      <c r="CH176" s="39"/>
      <c r="CI176" s="39"/>
      <c r="CJ176" s="39"/>
      <c r="CK176" s="39"/>
      <c r="CL176" s="39"/>
      <c r="CM176" s="39"/>
      <c r="CN176" s="39"/>
      <c r="CO176" s="39"/>
      <c r="CP176" s="39"/>
      <c r="CQ176" s="39"/>
      <c r="CR176" s="39"/>
      <c r="CS176" s="39"/>
      <c r="CT176" s="39"/>
    </row>
    <row r="177" spans="2:98" ht="13.5" customHeight="1" outlineLevel="3" x14ac:dyDescent="0.2">
      <c r="B177" s="132" t="s">
        <v>458</v>
      </c>
      <c r="C177" s="124"/>
      <c r="D177" s="25"/>
      <c r="E177" s="14" t="s">
        <v>362</v>
      </c>
      <c r="F177" s="14" t="s">
        <v>270</v>
      </c>
      <c r="G177" s="11"/>
      <c r="H177" s="9"/>
      <c r="I177" s="9"/>
      <c r="J177" s="9"/>
      <c r="K177" s="9"/>
      <c r="L177" s="9"/>
      <c r="M177" s="9"/>
      <c r="N177" s="9"/>
      <c r="O177" s="9"/>
      <c r="P177" s="9"/>
      <c r="Q177" s="9"/>
      <c r="R177" s="9"/>
      <c r="S177" s="9"/>
      <c r="T177" s="128"/>
      <c r="U177" s="31"/>
      <c r="V177" s="13"/>
      <c r="W177" s="120" t="s">
        <v>165</v>
      </c>
      <c r="X177" s="120" t="s">
        <v>165</v>
      </c>
      <c r="Y177" s="120" t="s">
        <v>165</v>
      </c>
      <c r="Z177" s="120" t="s">
        <v>165</v>
      </c>
      <c r="AA177" s="120" t="s">
        <v>165</v>
      </c>
      <c r="AB177" s="120" t="s">
        <v>165</v>
      </c>
      <c r="AC177" s="120" t="s">
        <v>165</v>
      </c>
      <c r="AD177" s="120" t="s">
        <v>165</v>
      </c>
      <c r="AE177" s="120" t="s">
        <v>165</v>
      </c>
      <c r="AF177" s="120" t="s">
        <v>165</v>
      </c>
      <c r="AG177" s="120" t="s">
        <v>165</v>
      </c>
      <c r="AH177" s="120" t="s">
        <v>165</v>
      </c>
      <c r="AI177" s="120" t="s">
        <v>165</v>
      </c>
      <c r="AJ177" s="120" t="s">
        <v>165</v>
      </c>
      <c r="AK177" s="120" t="s">
        <v>165</v>
      </c>
      <c r="AL177" s="120" t="s">
        <v>165</v>
      </c>
      <c r="AM177" s="120" t="s">
        <v>165</v>
      </c>
      <c r="AN177" s="120" t="s">
        <v>165</v>
      </c>
      <c r="AO177" s="120" t="s">
        <v>165</v>
      </c>
      <c r="AP177" s="120" t="s">
        <v>165</v>
      </c>
      <c r="AQ177" s="120" t="s">
        <v>165</v>
      </c>
      <c r="AR177" s="120" t="s">
        <v>165</v>
      </c>
      <c r="AS177" s="120" t="s">
        <v>165</v>
      </c>
      <c r="AT177" s="120" t="s">
        <v>165</v>
      </c>
      <c r="AU177" s="120" t="s">
        <v>165</v>
      </c>
      <c r="AV177" s="120" t="s">
        <v>165</v>
      </c>
      <c r="AW177" s="120" t="s">
        <v>165</v>
      </c>
      <c r="AX177" s="120" t="s">
        <v>165</v>
      </c>
      <c r="AY177" s="120" t="s">
        <v>165</v>
      </c>
      <c r="AZ177" s="120" t="s">
        <v>165</v>
      </c>
      <c r="BA177" s="120" t="s">
        <v>165</v>
      </c>
      <c r="BB177" s="120" t="s">
        <v>165</v>
      </c>
      <c r="BC177" s="120" t="s">
        <v>165</v>
      </c>
      <c r="BD177" s="120" t="s">
        <v>165</v>
      </c>
      <c r="BE177" s="120" t="s">
        <v>165</v>
      </c>
      <c r="BF177" s="120" t="s">
        <v>165</v>
      </c>
      <c r="BG177" s="149" t="s">
        <v>165</v>
      </c>
      <c r="BH177" s="149" t="s">
        <v>165</v>
      </c>
      <c r="BI177" s="149" t="s">
        <v>165</v>
      </c>
      <c r="BJ177" s="120" t="s">
        <v>165</v>
      </c>
      <c r="BK177" s="120" t="s">
        <v>165</v>
      </c>
      <c r="BL177" s="120" t="s">
        <v>165</v>
      </c>
      <c r="BM177" s="120" t="s">
        <v>165</v>
      </c>
      <c r="BN177" s="120" t="s">
        <v>165</v>
      </c>
      <c r="BO177" s="120" t="s">
        <v>165</v>
      </c>
      <c r="BP177" s="120" t="s">
        <v>165</v>
      </c>
      <c r="BQ177" s="120" t="s">
        <v>165</v>
      </c>
      <c r="BR177" s="120" t="s">
        <v>165</v>
      </c>
      <c r="BS177" s="120" t="s">
        <v>165</v>
      </c>
      <c r="BT177" s="120" t="s">
        <v>165</v>
      </c>
      <c r="BU177" s="120" t="s">
        <v>165</v>
      </c>
      <c r="BV177" s="120" t="s">
        <v>165</v>
      </c>
      <c r="BW177" s="120" t="s">
        <v>165</v>
      </c>
      <c r="BX177" s="120" t="s">
        <v>165</v>
      </c>
      <c r="BY177" s="120" t="s">
        <v>165</v>
      </c>
      <c r="BZ177" s="120" t="s">
        <v>165</v>
      </c>
      <c r="CA177" s="120"/>
      <c r="CB177" s="120" t="s">
        <v>165</v>
      </c>
      <c r="CC177" s="120" t="s">
        <v>165</v>
      </c>
      <c r="CD177" s="120" t="s">
        <v>165</v>
      </c>
      <c r="CE177" s="120" t="s">
        <v>165</v>
      </c>
      <c r="CF177" s="120" t="s">
        <v>165</v>
      </c>
      <c r="CG177" s="120" t="s">
        <v>165</v>
      </c>
      <c r="CH177" s="120" t="s">
        <v>165</v>
      </c>
      <c r="CI177" s="120" t="s">
        <v>165</v>
      </c>
      <c r="CJ177" s="120" t="s">
        <v>165</v>
      </c>
      <c r="CK177" s="120" t="s">
        <v>165</v>
      </c>
      <c r="CL177" s="120" t="s">
        <v>165</v>
      </c>
      <c r="CM177" s="120" t="s">
        <v>165</v>
      </c>
      <c r="CN177" s="120" t="s">
        <v>165</v>
      </c>
      <c r="CO177" s="120" t="s">
        <v>165</v>
      </c>
      <c r="CP177" s="120" t="s">
        <v>165</v>
      </c>
      <c r="CQ177" s="120" t="s">
        <v>165</v>
      </c>
      <c r="CR177" s="120" t="s">
        <v>165</v>
      </c>
      <c r="CS177" s="120"/>
      <c r="CT177" s="120"/>
    </row>
    <row r="178" spans="2:98" ht="13.5" customHeight="1" outlineLevel="3" x14ac:dyDescent="0.2">
      <c r="B178" s="132" t="s">
        <v>458</v>
      </c>
      <c r="C178" s="124"/>
      <c r="D178" s="25"/>
      <c r="E178" s="14" t="s">
        <v>362</v>
      </c>
      <c r="F178" s="14"/>
      <c r="G178" s="11"/>
      <c r="H178" s="9"/>
      <c r="I178" s="9"/>
      <c r="J178" s="9"/>
      <c r="K178" s="9"/>
      <c r="L178" s="9"/>
      <c r="M178" s="9"/>
      <c r="N178" s="9"/>
      <c r="O178" s="9"/>
      <c r="P178" s="9"/>
      <c r="Q178" s="9"/>
      <c r="R178" s="9"/>
      <c r="S178" s="9"/>
      <c r="T178" s="12" t="s">
        <v>9</v>
      </c>
      <c r="U178" s="31"/>
      <c r="V178" s="13"/>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t="s">
        <v>87</v>
      </c>
      <c r="BH178" s="39" t="s">
        <v>87</v>
      </c>
      <c r="BI178" s="39" t="s">
        <v>87</v>
      </c>
      <c r="BJ178" s="39"/>
      <c r="BK178" s="39"/>
      <c r="BL178" s="39"/>
      <c r="BM178" s="39"/>
      <c r="BN178" s="39"/>
      <c r="BO178" s="39"/>
      <c r="BP178" s="39"/>
      <c r="BQ178" s="39"/>
      <c r="BR178" s="39" t="s">
        <v>87</v>
      </c>
      <c r="BS178" s="39"/>
      <c r="BT178" s="39" t="s">
        <v>87</v>
      </c>
      <c r="BU178" s="39"/>
      <c r="BV178" s="39"/>
      <c r="BW178" s="39"/>
      <c r="BX178" s="39" t="s">
        <v>87</v>
      </c>
      <c r="BY178" s="39"/>
      <c r="BZ178" s="39"/>
      <c r="CA178" s="39"/>
      <c r="CB178" s="39"/>
      <c r="CC178" s="39"/>
      <c r="CD178" s="39"/>
      <c r="CE178" s="39"/>
      <c r="CF178" s="39"/>
      <c r="CG178" s="39"/>
      <c r="CH178" s="39"/>
      <c r="CI178" s="39"/>
      <c r="CJ178" s="39"/>
      <c r="CK178" s="39"/>
      <c r="CL178" s="39"/>
      <c r="CM178" s="39"/>
      <c r="CN178" s="39"/>
      <c r="CO178" s="39"/>
      <c r="CP178" s="39"/>
      <c r="CQ178" s="39"/>
      <c r="CR178" s="39"/>
      <c r="CS178" s="39"/>
      <c r="CT178" s="39"/>
    </row>
    <row r="179" spans="2:98" ht="13.5" customHeight="1" outlineLevel="3" x14ac:dyDescent="0.2">
      <c r="B179" s="132" t="s">
        <v>458</v>
      </c>
      <c r="C179" s="124"/>
      <c r="D179" s="25"/>
      <c r="E179" s="14" t="s">
        <v>362</v>
      </c>
      <c r="F179" s="14"/>
      <c r="G179" s="11"/>
      <c r="H179" s="9"/>
      <c r="I179" s="9"/>
      <c r="J179" s="9"/>
      <c r="K179" s="9"/>
      <c r="L179" s="9"/>
      <c r="M179" s="9"/>
      <c r="N179" s="9"/>
      <c r="O179" s="9"/>
      <c r="P179" s="9"/>
      <c r="Q179" s="9"/>
      <c r="R179" s="9"/>
      <c r="S179" s="9"/>
      <c r="T179" s="12" t="s">
        <v>10</v>
      </c>
      <c r="U179" s="31"/>
      <c r="V179" s="13"/>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t="s">
        <v>87</v>
      </c>
      <c r="BH179" s="39" t="s">
        <v>87</v>
      </c>
      <c r="BI179" s="39" t="s">
        <v>87</v>
      </c>
      <c r="BJ179" s="39"/>
      <c r="BK179" s="39"/>
      <c r="BL179" s="39"/>
      <c r="BM179" s="39" t="s">
        <v>87</v>
      </c>
      <c r="BN179" s="39"/>
      <c r="BO179" s="39"/>
      <c r="BP179" s="39"/>
      <c r="BQ179" s="39"/>
      <c r="BR179" s="39" t="s">
        <v>87</v>
      </c>
      <c r="BS179" s="39"/>
      <c r="BT179" s="39" t="s">
        <v>87</v>
      </c>
      <c r="BU179" s="39"/>
      <c r="BV179" s="39"/>
      <c r="BW179" s="39"/>
      <c r="BX179" s="39"/>
      <c r="BY179" s="39"/>
      <c r="BZ179" s="39"/>
      <c r="CA179" s="39"/>
      <c r="CB179" s="39"/>
      <c r="CC179" s="39"/>
      <c r="CD179" s="39"/>
      <c r="CE179" s="39"/>
      <c r="CF179" s="39"/>
      <c r="CG179" s="39"/>
      <c r="CH179" s="39"/>
      <c r="CI179" s="39"/>
      <c r="CJ179" s="39"/>
      <c r="CK179" s="39"/>
      <c r="CL179" s="39"/>
      <c r="CM179" s="39"/>
      <c r="CN179" s="39"/>
      <c r="CO179" s="39"/>
      <c r="CP179" s="39"/>
      <c r="CQ179" s="39"/>
      <c r="CR179" s="39"/>
      <c r="CS179" s="39"/>
      <c r="CT179" s="39"/>
    </row>
    <row r="180" spans="2:98" ht="13.5" customHeight="1" outlineLevel="3" x14ac:dyDescent="0.2">
      <c r="B180" s="132" t="s">
        <v>458</v>
      </c>
      <c r="C180" s="124"/>
      <c r="D180" s="25"/>
      <c r="E180" s="14" t="s">
        <v>362</v>
      </c>
      <c r="F180" s="14" t="s">
        <v>364</v>
      </c>
      <c r="G180" s="11"/>
      <c r="H180" s="9"/>
      <c r="I180" s="9"/>
      <c r="J180" s="9"/>
      <c r="K180" s="9"/>
      <c r="L180" s="9"/>
      <c r="M180" s="9"/>
      <c r="N180" s="9"/>
      <c r="O180" s="9"/>
      <c r="P180" s="9"/>
      <c r="Q180" s="9"/>
      <c r="R180" s="9"/>
      <c r="S180" s="9"/>
      <c r="T180" s="128"/>
      <c r="U180" s="31"/>
      <c r="V180" s="13"/>
      <c r="W180" s="120" t="s">
        <v>165</v>
      </c>
      <c r="X180" s="120" t="s">
        <v>165</v>
      </c>
      <c r="Y180" s="120" t="s">
        <v>165</v>
      </c>
      <c r="Z180" s="120" t="s">
        <v>165</v>
      </c>
      <c r="AA180" s="120" t="s">
        <v>165</v>
      </c>
      <c r="AB180" s="120" t="s">
        <v>165</v>
      </c>
      <c r="AC180" s="120" t="s">
        <v>165</v>
      </c>
      <c r="AD180" s="120" t="s">
        <v>165</v>
      </c>
      <c r="AE180" s="120" t="s">
        <v>165</v>
      </c>
      <c r="AF180" s="120" t="s">
        <v>165</v>
      </c>
      <c r="AG180" s="120" t="s">
        <v>165</v>
      </c>
      <c r="AH180" s="120" t="s">
        <v>165</v>
      </c>
      <c r="AI180" s="120" t="s">
        <v>165</v>
      </c>
      <c r="AJ180" s="120" t="s">
        <v>165</v>
      </c>
      <c r="AK180" s="120" t="s">
        <v>165</v>
      </c>
      <c r="AL180" s="120" t="s">
        <v>165</v>
      </c>
      <c r="AM180" s="120" t="s">
        <v>165</v>
      </c>
      <c r="AN180" s="120" t="s">
        <v>165</v>
      </c>
      <c r="AO180" s="120" t="s">
        <v>165</v>
      </c>
      <c r="AP180" s="120" t="s">
        <v>165</v>
      </c>
      <c r="AQ180" s="120" t="s">
        <v>165</v>
      </c>
      <c r="AR180" s="120" t="s">
        <v>165</v>
      </c>
      <c r="AS180" s="120" t="s">
        <v>165</v>
      </c>
      <c r="AT180" s="120" t="s">
        <v>165</v>
      </c>
      <c r="AU180" s="120" t="s">
        <v>165</v>
      </c>
      <c r="AV180" s="120" t="s">
        <v>165</v>
      </c>
      <c r="AW180" s="120" t="s">
        <v>165</v>
      </c>
      <c r="AX180" s="120" t="s">
        <v>165</v>
      </c>
      <c r="AY180" s="120" t="s">
        <v>165</v>
      </c>
      <c r="AZ180" s="120" t="s">
        <v>165</v>
      </c>
      <c r="BA180" s="120" t="s">
        <v>165</v>
      </c>
      <c r="BB180" s="120" t="s">
        <v>165</v>
      </c>
      <c r="BC180" s="120" t="s">
        <v>165</v>
      </c>
      <c r="BD180" s="120" t="s">
        <v>165</v>
      </c>
      <c r="BE180" s="120" t="s">
        <v>165</v>
      </c>
      <c r="BF180" s="120" t="s">
        <v>165</v>
      </c>
      <c r="BG180" s="149" t="s">
        <v>165</v>
      </c>
      <c r="BH180" s="149" t="s">
        <v>165</v>
      </c>
      <c r="BI180" s="149" t="s">
        <v>165</v>
      </c>
      <c r="BJ180" s="120" t="s">
        <v>165</v>
      </c>
      <c r="BK180" s="120" t="s">
        <v>165</v>
      </c>
      <c r="BL180" s="120" t="s">
        <v>165</v>
      </c>
      <c r="BM180" s="120" t="s">
        <v>165</v>
      </c>
      <c r="BN180" s="120" t="s">
        <v>165</v>
      </c>
      <c r="BO180" s="120" t="s">
        <v>165</v>
      </c>
      <c r="BP180" s="120" t="s">
        <v>165</v>
      </c>
      <c r="BQ180" s="120" t="s">
        <v>165</v>
      </c>
      <c r="BR180" s="120" t="s">
        <v>165</v>
      </c>
      <c r="BS180" s="120" t="s">
        <v>165</v>
      </c>
      <c r="BT180" s="120" t="s">
        <v>165</v>
      </c>
      <c r="BU180" s="120" t="s">
        <v>165</v>
      </c>
      <c r="BV180" s="120" t="s">
        <v>165</v>
      </c>
      <c r="BW180" s="120" t="s">
        <v>165</v>
      </c>
      <c r="BX180" s="120" t="s">
        <v>165</v>
      </c>
      <c r="BY180" s="120" t="s">
        <v>165</v>
      </c>
      <c r="BZ180" s="120" t="s">
        <v>165</v>
      </c>
      <c r="CA180" s="120"/>
      <c r="CB180" s="120" t="s">
        <v>165</v>
      </c>
      <c r="CC180" s="120" t="s">
        <v>165</v>
      </c>
      <c r="CD180" s="120" t="s">
        <v>165</v>
      </c>
      <c r="CE180" s="120" t="s">
        <v>165</v>
      </c>
      <c r="CF180" s="120" t="s">
        <v>165</v>
      </c>
      <c r="CG180" s="120" t="s">
        <v>165</v>
      </c>
      <c r="CH180" s="120" t="s">
        <v>165</v>
      </c>
      <c r="CI180" s="120" t="s">
        <v>165</v>
      </c>
      <c r="CJ180" s="120" t="s">
        <v>165</v>
      </c>
      <c r="CK180" s="120" t="s">
        <v>165</v>
      </c>
      <c r="CL180" s="120" t="s">
        <v>165</v>
      </c>
      <c r="CM180" s="120" t="s">
        <v>165</v>
      </c>
      <c r="CN180" s="120" t="s">
        <v>165</v>
      </c>
      <c r="CO180" s="120" t="s">
        <v>165</v>
      </c>
      <c r="CP180" s="120" t="s">
        <v>165</v>
      </c>
      <c r="CQ180" s="120" t="s">
        <v>165</v>
      </c>
      <c r="CR180" s="120" t="s">
        <v>165</v>
      </c>
      <c r="CS180" s="120"/>
      <c r="CT180" s="120"/>
    </row>
    <row r="181" spans="2:98" ht="13.5" customHeight="1" outlineLevel="3" x14ac:dyDescent="0.2">
      <c r="B181" s="132" t="s">
        <v>458</v>
      </c>
      <c r="C181" s="124"/>
      <c r="D181" s="25"/>
      <c r="E181" s="14" t="s">
        <v>362</v>
      </c>
      <c r="F181" s="14"/>
      <c r="G181" s="11"/>
      <c r="H181" s="9"/>
      <c r="I181" s="9"/>
      <c r="J181" s="9"/>
      <c r="K181" s="9"/>
      <c r="L181" s="9"/>
      <c r="M181" s="9"/>
      <c r="N181" s="9"/>
      <c r="O181" s="9"/>
      <c r="P181" s="9"/>
      <c r="Q181" s="9"/>
      <c r="R181" s="9"/>
      <c r="S181" s="9"/>
      <c r="T181" s="12" t="s">
        <v>9</v>
      </c>
      <c r="U181" s="31"/>
      <c r="V181" s="13"/>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t="s">
        <v>87</v>
      </c>
      <c r="BH181" s="39" t="s">
        <v>87</v>
      </c>
      <c r="BI181" s="39" t="s">
        <v>87</v>
      </c>
      <c r="BJ181" s="39"/>
      <c r="BK181" s="39"/>
      <c r="BL181" s="39"/>
      <c r="BM181" s="39"/>
      <c r="BN181" s="39"/>
      <c r="BO181" s="39"/>
      <c r="BP181" s="39"/>
      <c r="BQ181" s="39"/>
      <c r="BR181" s="39" t="s">
        <v>87</v>
      </c>
      <c r="BS181" s="39"/>
      <c r="BT181" s="39" t="s">
        <v>87</v>
      </c>
      <c r="BU181" s="39"/>
      <c r="BV181" s="39"/>
      <c r="BW181" s="39"/>
      <c r="BX181" s="39" t="s">
        <v>87</v>
      </c>
      <c r="BY181" s="39"/>
      <c r="BZ181" s="39"/>
      <c r="CA181" s="39"/>
      <c r="CB181" s="39"/>
      <c r="CC181" s="39"/>
      <c r="CD181" s="39"/>
      <c r="CE181" s="39"/>
      <c r="CF181" s="39"/>
      <c r="CG181" s="39"/>
      <c r="CH181" s="39"/>
      <c r="CI181" s="39"/>
      <c r="CJ181" s="39"/>
      <c r="CK181" s="39"/>
      <c r="CL181" s="39"/>
      <c r="CM181" s="39"/>
      <c r="CN181" s="39"/>
      <c r="CO181" s="39"/>
      <c r="CP181" s="39"/>
      <c r="CQ181" s="39"/>
      <c r="CR181" s="39"/>
      <c r="CS181" s="39"/>
      <c r="CT181" s="39"/>
    </row>
    <row r="182" spans="2:98" ht="13.5" customHeight="1" outlineLevel="3" x14ac:dyDescent="0.2">
      <c r="B182" s="132" t="s">
        <v>458</v>
      </c>
      <c r="C182" s="124"/>
      <c r="D182" s="25"/>
      <c r="E182" s="14" t="s">
        <v>362</v>
      </c>
      <c r="F182" s="14"/>
      <c r="G182" s="11"/>
      <c r="H182" s="9"/>
      <c r="I182" s="9"/>
      <c r="J182" s="9"/>
      <c r="K182" s="9"/>
      <c r="L182" s="9"/>
      <c r="M182" s="9"/>
      <c r="N182" s="9"/>
      <c r="O182" s="9"/>
      <c r="P182" s="9"/>
      <c r="Q182" s="9"/>
      <c r="R182" s="9"/>
      <c r="S182" s="9"/>
      <c r="T182" s="12" t="s">
        <v>10</v>
      </c>
      <c r="U182" s="31"/>
      <c r="V182" s="13"/>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t="s">
        <v>87</v>
      </c>
      <c r="BH182" s="39" t="s">
        <v>87</v>
      </c>
      <c r="BI182" s="39" t="s">
        <v>87</v>
      </c>
      <c r="BJ182" s="39"/>
      <c r="BK182" s="39"/>
      <c r="BL182" s="39"/>
      <c r="BM182" s="39"/>
      <c r="BN182" s="39"/>
      <c r="BO182" s="39"/>
      <c r="BP182" s="39"/>
      <c r="BQ182" s="39"/>
      <c r="BR182" s="39" t="s">
        <v>87</v>
      </c>
      <c r="BS182" s="39"/>
      <c r="BT182" s="39" t="s">
        <v>87</v>
      </c>
      <c r="BU182" s="39"/>
      <c r="BV182" s="39"/>
      <c r="BW182" s="39"/>
      <c r="BX182" s="39"/>
      <c r="BY182" s="39"/>
      <c r="BZ182" s="39"/>
      <c r="CA182" s="39"/>
      <c r="CB182" s="39"/>
      <c r="CC182" s="39"/>
      <c r="CD182" s="39"/>
      <c r="CE182" s="39"/>
      <c r="CF182" s="39"/>
      <c r="CG182" s="39"/>
      <c r="CH182" s="39"/>
      <c r="CI182" s="39"/>
      <c r="CJ182" s="39"/>
      <c r="CK182" s="39"/>
      <c r="CL182" s="39"/>
      <c r="CM182" s="39"/>
      <c r="CN182" s="39"/>
      <c r="CO182" s="39"/>
      <c r="CP182" s="39"/>
      <c r="CQ182" s="39"/>
      <c r="CR182" s="39"/>
      <c r="CS182" s="39"/>
      <c r="CT182" s="39"/>
    </row>
    <row r="183" spans="2:98" ht="13.5" customHeight="1" outlineLevel="3" x14ac:dyDescent="0.2">
      <c r="B183" s="132" t="s">
        <v>458</v>
      </c>
      <c r="C183" s="124"/>
      <c r="D183" s="25"/>
      <c r="E183" s="14" t="s">
        <v>362</v>
      </c>
      <c r="F183" s="14" t="s">
        <v>365</v>
      </c>
      <c r="G183" s="11"/>
      <c r="H183" s="9"/>
      <c r="I183" s="9"/>
      <c r="J183" s="9"/>
      <c r="K183" s="9"/>
      <c r="L183" s="9"/>
      <c r="M183" s="9"/>
      <c r="N183" s="9"/>
      <c r="O183" s="9"/>
      <c r="P183" s="9"/>
      <c r="Q183" s="9"/>
      <c r="R183" s="9"/>
      <c r="S183" s="9"/>
      <c r="T183" s="128"/>
      <c r="U183" s="31"/>
      <c r="V183" s="13"/>
      <c r="W183" s="120" t="s">
        <v>165</v>
      </c>
      <c r="X183" s="120" t="s">
        <v>165</v>
      </c>
      <c r="Y183" s="120" t="s">
        <v>165</v>
      </c>
      <c r="Z183" s="120" t="s">
        <v>165</v>
      </c>
      <c r="AA183" s="120" t="s">
        <v>165</v>
      </c>
      <c r="AB183" s="120" t="s">
        <v>165</v>
      </c>
      <c r="AC183" s="120" t="s">
        <v>165</v>
      </c>
      <c r="AD183" s="120" t="s">
        <v>165</v>
      </c>
      <c r="AE183" s="120" t="s">
        <v>165</v>
      </c>
      <c r="AF183" s="120" t="s">
        <v>165</v>
      </c>
      <c r="AG183" s="120" t="s">
        <v>165</v>
      </c>
      <c r="AH183" s="120" t="s">
        <v>165</v>
      </c>
      <c r="AI183" s="120" t="s">
        <v>165</v>
      </c>
      <c r="AJ183" s="120" t="s">
        <v>165</v>
      </c>
      <c r="AK183" s="120" t="s">
        <v>165</v>
      </c>
      <c r="AL183" s="120" t="s">
        <v>165</v>
      </c>
      <c r="AM183" s="120" t="s">
        <v>165</v>
      </c>
      <c r="AN183" s="120" t="s">
        <v>165</v>
      </c>
      <c r="AO183" s="120" t="s">
        <v>165</v>
      </c>
      <c r="AP183" s="120" t="s">
        <v>165</v>
      </c>
      <c r="AQ183" s="120" t="s">
        <v>165</v>
      </c>
      <c r="AR183" s="120" t="s">
        <v>165</v>
      </c>
      <c r="AS183" s="120" t="s">
        <v>165</v>
      </c>
      <c r="AT183" s="120" t="s">
        <v>165</v>
      </c>
      <c r="AU183" s="120" t="s">
        <v>165</v>
      </c>
      <c r="AV183" s="120" t="s">
        <v>165</v>
      </c>
      <c r="AW183" s="120" t="s">
        <v>165</v>
      </c>
      <c r="AX183" s="120" t="s">
        <v>165</v>
      </c>
      <c r="AY183" s="120" t="s">
        <v>165</v>
      </c>
      <c r="AZ183" s="120" t="s">
        <v>165</v>
      </c>
      <c r="BA183" s="120" t="s">
        <v>165</v>
      </c>
      <c r="BB183" s="120" t="s">
        <v>165</v>
      </c>
      <c r="BC183" s="120" t="s">
        <v>165</v>
      </c>
      <c r="BD183" s="120" t="s">
        <v>165</v>
      </c>
      <c r="BE183" s="120" t="s">
        <v>165</v>
      </c>
      <c r="BF183" s="120" t="s">
        <v>165</v>
      </c>
      <c r="BG183" s="149" t="s">
        <v>165</v>
      </c>
      <c r="BH183" s="149" t="s">
        <v>165</v>
      </c>
      <c r="BI183" s="149" t="s">
        <v>165</v>
      </c>
      <c r="BJ183" s="120" t="s">
        <v>165</v>
      </c>
      <c r="BK183" s="120" t="s">
        <v>165</v>
      </c>
      <c r="BL183" s="120" t="s">
        <v>165</v>
      </c>
      <c r="BM183" s="120" t="s">
        <v>165</v>
      </c>
      <c r="BN183" s="120" t="s">
        <v>165</v>
      </c>
      <c r="BO183" s="120" t="s">
        <v>165</v>
      </c>
      <c r="BP183" s="120" t="s">
        <v>165</v>
      </c>
      <c r="BQ183" s="120" t="s">
        <v>165</v>
      </c>
      <c r="BR183" s="120" t="s">
        <v>165</v>
      </c>
      <c r="BS183" s="120" t="s">
        <v>165</v>
      </c>
      <c r="BT183" s="120" t="s">
        <v>165</v>
      </c>
      <c r="BU183" s="120" t="s">
        <v>165</v>
      </c>
      <c r="BV183" s="120" t="s">
        <v>165</v>
      </c>
      <c r="BW183" s="120" t="s">
        <v>165</v>
      </c>
      <c r="BX183" s="120" t="s">
        <v>165</v>
      </c>
      <c r="BY183" s="120" t="s">
        <v>165</v>
      </c>
      <c r="BZ183" s="120" t="s">
        <v>165</v>
      </c>
      <c r="CA183" s="120"/>
      <c r="CB183" s="120" t="s">
        <v>165</v>
      </c>
      <c r="CC183" s="120" t="s">
        <v>165</v>
      </c>
      <c r="CD183" s="120" t="s">
        <v>165</v>
      </c>
      <c r="CE183" s="120" t="s">
        <v>165</v>
      </c>
      <c r="CF183" s="120" t="s">
        <v>165</v>
      </c>
      <c r="CG183" s="120" t="s">
        <v>165</v>
      </c>
      <c r="CH183" s="120" t="s">
        <v>165</v>
      </c>
      <c r="CI183" s="120" t="s">
        <v>165</v>
      </c>
      <c r="CJ183" s="120" t="s">
        <v>165</v>
      </c>
      <c r="CK183" s="120" t="s">
        <v>165</v>
      </c>
      <c r="CL183" s="120" t="s">
        <v>165</v>
      </c>
      <c r="CM183" s="120" t="s">
        <v>165</v>
      </c>
      <c r="CN183" s="120" t="s">
        <v>165</v>
      </c>
      <c r="CO183" s="120" t="s">
        <v>165</v>
      </c>
      <c r="CP183" s="120" t="s">
        <v>165</v>
      </c>
      <c r="CQ183" s="120" t="s">
        <v>165</v>
      </c>
      <c r="CR183" s="120" t="s">
        <v>165</v>
      </c>
      <c r="CS183" s="120"/>
      <c r="CT183" s="120"/>
    </row>
    <row r="184" spans="2:98" ht="13.5" customHeight="1" outlineLevel="3" x14ac:dyDescent="0.2">
      <c r="B184" s="132" t="s">
        <v>458</v>
      </c>
      <c r="C184" s="124"/>
      <c r="D184" s="25"/>
      <c r="E184" s="14" t="s">
        <v>362</v>
      </c>
      <c r="F184" s="14"/>
      <c r="G184" s="11"/>
      <c r="H184" s="9"/>
      <c r="I184" s="9"/>
      <c r="J184" s="9"/>
      <c r="K184" s="9"/>
      <c r="L184" s="9"/>
      <c r="M184" s="9"/>
      <c r="N184" s="9"/>
      <c r="O184" s="9"/>
      <c r="P184" s="9"/>
      <c r="Q184" s="9"/>
      <c r="R184" s="9"/>
      <c r="S184" s="9"/>
      <c r="T184" s="12" t="s">
        <v>9</v>
      </c>
      <c r="U184" s="31"/>
      <c r="V184" s="13"/>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t="s">
        <v>87</v>
      </c>
      <c r="BH184" s="39" t="s">
        <v>87</v>
      </c>
      <c r="BI184" s="39" t="s">
        <v>87</v>
      </c>
      <c r="BJ184" s="39"/>
      <c r="BK184" s="39"/>
      <c r="BL184" s="39"/>
      <c r="BM184" s="39"/>
      <c r="BN184" s="39"/>
      <c r="BO184" s="39"/>
      <c r="BP184" s="39"/>
      <c r="BQ184" s="39"/>
      <c r="BR184" s="39" t="s">
        <v>87</v>
      </c>
      <c r="BS184" s="39"/>
      <c r="BT184" s="39" t="s">
        <v>87</v>
      </c>
      <c r="BU184" s="39"/>
      <c r="BV184" s="39"/>
      <c r="BW184" s="39"/>
      <c r="BX184" s="39" t="s">
        <v>87</v>
      </c>
      <c r="BY184" s="39"/>
      <c r="BZ184" s="39"/>
      <c r="CA184" s="39"/>
      <c r="CB184" s="39"/>
      <c r="CC184" s="39"/>
      <c r="CD184" s="39"/>
      <c r="CE184" s="39"/>
      <c r="CF184" s="39"/>
      <c r="CG184" s="39"/>
      <c r="CH184" s="39"/>
      <c r="CI184" s="39"/>
      <c r="CJ184" s="39"/>
      <c r="CK184" s="39"/>
      <c r="CL184" s="39"/>
      <c r="CM184" s="39"/>
      <c r="CN184" s="39"/>
      <c r="CO184" s="39"/>
      <c r="CP184" s="39"/>
      <c r="CQ184" s="39"/>
      <c r="CR184" s="39"/>
      <c r="CS184" s="39"/>
      <c r="CT184" s="39"/>
    </row>
    <row r="185" spans="2:98" ht="13.5" customHeight="1" outlineLevel="3" x14ac:dyDescent="0.2">
      <c r="B185" s="132" t="s">
        <v>458</v>
      </c>
      <c r="C185" s="124"/>
      <c r="D185" s="25"/>
      <c r="E185" s="14" t="s">
        <v>362</v>
      </c>
      <c r="F185" s="14"/>
      <c r="G185" s="11"/>
      <c r="H185" s="9"/>
      <c r="I185" s="9"/>
      <c r="J185" s="9"/>
      <c r="K185" s="9"/>
      <c r="L185" s="9"/>
      <c r="M185" s="9"/>
      <c r="N185" s="9"/>
      <c r="O185" s="9"/>
      <c r="P185" s="9"/>
      <c r="Q185" s="9"/>
      <c r="R185" s="9"/>
      <c r="S185" s="9"/>
      <c r="T185" s="12" t="s">
        <v>10</v>
      </c>
      <c r="U185" s="31"/>
      <c r="V185" s="13"/>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t="s">
        <v>87</v>
      </c>
      <c r="BH185" s="39" t="s">
        <v>87</v>
      </c>
      <c r="BI185" s="39" t="s">
        <v>87</v>
      </c>
      <c r="BJ185" s="39"/>
      <c r="BK185" s="39"/>
      <c r="BL185" s="39"/>
      <c r="BM185" s="39"/>
      <c r="BN185" s="39"/>
      <c r="BO185" s="39"/>
      <c r="BP185" s="39"/>
      <c r="BQ185" s="39"/>
      <c r="BR185" s="39" t="s">
        <v>87</v>
      </c>
      <c r="BS185" s="39"/>
      <c r="BT185" s="39" t="s">
        <v>87</v>
      </c>
      <c r="BU185" s="39"/>
      <c r="BV185" s="39"/>
      <c r="BW185" s="39"/>
      <c r="BX185" s="39"/>
      <c r="BY185" s="39"/>
      <c r="BZ185" s="39"/>
      <c r="CA185" s="39"/>
      <c r="CB185" s="39"/>
      <c r="CC185" s="39"/>
      <c r="CD185" s="39"/>
      <c r="CE185" s="39"/>
      <c r="CF185" s="39"/>
      <c r="CG185" s="39"/>
      <c r="CH185" s="39"/>
      <c r="CI185" s="39"/>
      <c r="CJ185" s="39"/>
      <c r="CK185" s="39"/>
      <c r="CL185" s="39"/>
      <c r="CM185" s="39"/>
      <c r="CN185" s="39"/>
      <c r="CO185" s="39"/>
      <c r="CP185" s="39"/>
      <c r="CQ185" s="39"/>
      <c r="CR185" s="39"/>
      <c r="CS185" s="39"/>
      <c r="CT185" s="39"/>
    </row>
    <row r="186" spans="2:98" ht="13.5" customHeight="1" outlineLevel="3" x14ac:dyDescent="0.2">
      <c r="B186" s="132" t="s">
        <v>458</v>
      </c>
      <c r="C186" s="124"/>
      <c r="D186" s="25"/>
      <c r="E186" s="14" t="s">
        <v>362</v>
      </c>
      <c r="F186" s="14" t="s">
        <v>291</v>
      </c>
      <c r="G186" s="11"/>
      <c r="H186" s="9"/>
      <c r="I186" s="9"/>
      <c r="J186" s="9"/>
      <c r="K186" s="9"/>
      <c r="L186" s="9"/>
      <c r="M186" s="9"/>
      <c r="N186" s="9"/>
      <c r="O186" s="9"/>
      <c r="P186" s="9"/>
      <c r="Q186" s="9"/>
      <c r="R186" s="9"/>
      <c r="S186" s="9"/>
      <c r="T186" s="128"/>
      <c r="U186" s="31"/>
      <c r="V186" s="13"/>
      <c r="W186" s="120" t="s">
        <v>165</v>
      </c>
      <c r="X186" s="120" t="s">
        <v>165</v>
      </c>
      <c r="Y186" s="120" t="s">
        <v>165</v>
      </c>
      <c r="Z186" s="120" t="s">
        <v>165</v>
      </c>
      <c r="AA186" s="120" t="s">
        <v>165</v>
      </c>
      <c r="AB186" s="120" t="s">
        <v>165</v>
      </c>
      <c r="AC186" s="120" t="s">
        <v>165</v>
      </c>
      <c r="AD186" s="120" t="s">
        <v>165</v>
      </c>
      <c r="AE186" s="120" t="s">
        <v>165</v>
      </c>
      <c r="AF186" s="120" t="s">
        <v>165</v>
      </c>
      <c r="AG186" s="120" t="s">
        <v>165</v>
      </c>
      <c r="AH186" s="120" t="s">
        <v>165</v>
      </c>
      <c r="AI186" s="120" t="s">
        <v>165</v>
      </c>
      <c r="AJ186" s="120" t="s">
        <v>165</v>
      </c>
      <c r="AK186" s="120" t="s">
        <v>165</v>
      </c>
      <c r="AL186" s="120" t="s">
        <v>165</v>
      </c>
      <c r="AM186" s="120" t="s">
        <v>165</v>
      </c>
      <c r="AN186" s="120" t="s">
        <v>165</v>
      </c>
      <c r="AO186" s="120" t="s">
        <v>165</v>
      </c>
      <c r="AP186" s="120" t="s">
        <v>165</v>
      </c>
      <c r="AQ186" s="120" t="s">
        <v>165</v>
      </c>
      <c r="AR186" s="120" t="s">
        <v>165</v>
      </c>
      <c r="AS186" s="120" t="s">
        <v>165</v>
      </c>
      <c r="AT186" s="120" t="s">
        <v>165</v>
      </c>
      <c r="AU186" s="120" t="s">
        <v>165</v>
      </c>
      <c r="AV186" s="120" t="s">
        <v>165</v>
      </c>
      <c r="AW186" s="120" t="s">
        <v>165</v>
      </c>
      <c r="AX186" s="120" t="s">
        <v>165</v>
      </c>
      <c r="AY186" s="120" t="s">
        <v>165</v>
      </c>
      <c r="AZ186" s="120" t="s">
        <v>165</v>
      </c>
      <c r="BA186" s="120" t="s">
        <v>165</v>
      </c>
      <c r="BB186" s="120" t="s">
        <v>165</v>
      </c>
      <c r="BC186" s="120" t="s">
        <v>165</v>
      </c>
      <c r="BD186" s="120" t="s">
        <v>165</v>
      </c>
      <c r="BE186" s="120" t="s">
        <v>165</v>
      </c>
      <c r="BF186" s="120" t="s">
        <v>165</v>
      </c>
      <c r="BG186" s="149" t="s">
        <v>165</v>
      </c>
      <c r="BH186" s="149" t="s">
        <v>165</v>
      </c>
      <c r="BI186" s="149" t="s">
        <v>165</v>
      </c>
      <c r="BJ186" s="120" t="s">
        <v>165</v>
      </c>
      <c r="BK186" s="120" t="s">
        <v>165</v>
      </c>
      <c r="BL186" s="120" t="s">
        <v>165</v>
      </c>
      <c r="BM186" s="120" t="s">
        <v>165</v>
      </c>
      <c r="BN186" s="120" t="s">
        <v>165</v>
      </c>
      <c r="BO186" s="120" t="s">
        <v>165</v>
      </c>
      <c r="BP186" s="120" t="s">
        <v>165</v>
      </c>
      <c r="BQ186" s="120" t="s">
        <v>165</v>
      </c>
      <c r="BR186" s="120" t="s">
        <v>165</v>
      </c>
      <c r="BS186" s="120" t="s">
        <v>165</v>
      </c>
      <c r="BT186" s="120" t="s">
        <v>165</v>
      </c>
      <c r="BU186" s="120" t="s">
        <v>165</v>
      </c>
      <c r="BV186" s="120" t="s">
        <v>165</v>
      </c>
      <c r="BW186" s="120" t="s">
        <v>165</v>
      </c>
      <c r="BX186" s="120" t="s">
        <v>165</v>
      </c>
      <c r="BY186" s="120" t="s">
        <v>165</v>
      </c>
      <c r="BZ186" s="120" t="s">
        <v>165</v>
      </c>
      <c r="CA186" s="120"/>
      <c r="CB186" s="120" t="s">
        <v>165</v>
      </c>
      <c r="CC186" s="120" t="s">
        <v>165</v>
      </c>
      <c r="CD186" s="120" t="s">
        <v>165</v>
      </c>
      <c r="CE186" s="120" t="s">
        <v>165</v>
      </c>
      <c r="CF186" s="120" t="s">
        <v>165</v>
      </c>
      <c r="CG186" s="120" t="s">
        <v>165</v>
      </c>
      <c r="CH186" s="120" t="s">
        <v>165</v>
      </c>
      <c r="CI186" s="120" t="s">
        <v>165</v>
      </c>
      <c r="CJ186" s="120" t="s">
        <v>165</v>
      </c>
      <c r="CK186" s="120" t="s">
        <v>165</v>
      </c>
      <c r="CL186" s="120" t="s">
        <v>165</v>
      </c>
      <c r="CM186" s="120" t="s">
        <v>165</v>
      </c>
      <c r="CN186" s="120" t="s">
        <v>165</v>
      </c>
      <c r="CO186" s="120" t="s">
        <v>165</v>
      </c>
      <c r="CP186" s="120" t="s">
        <v>165</v>
      </c>
      <c r="CQ186" s="120" t="s">
        <v>165</v>
      </c>
      <c r="CR186" s="120" t="s">
        <v>165</v>
      </c>
      <c r="CS186" s="120"/>
      <c r="CT186" s="120"/>
    </row>
    <row r="187" spans="2:98" ht="13.5" customHeight="1" outlineLevel="3" x14ac:dyDescent="0.2">
      <c r="B187" s="132" t="s">
        <v>458</v>
      </c>
      <c r="C187" s="124"/>
      <c r="D187" s="25"/>
      <c r="E187" s="14" t="s">
        <v>362</v>
      </c>
      <c r="F187" s="14"/>
      <c r="G187" s="11"/>
      <c r="H187" s="9"/>
      <c r="I187" s="9"/>
      <c r="J187" s="9"/>
      <c r="K187" s="9"/>
      <c r="L187" s="9"/>
      <c r="M187" s="9"/>
      <c r="N187" s="9"/>
      <c r="O187" s="9"/>
      <c r="P187" s="9"/>
      <c r="Q187" s="9"/>
      <c r="R187" s="9"/>
      <c r="S187" s="9"/>
      <c r="T187" s="12" t="s">
        <v>9</v>
      </c>
      <c r="U187" s="31"/>
      <c r="V187" s="13"/>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t="s">
        <v>87</v>
      </c>
      <c r="BH187" s="39" t="s">
        <v>87</v>
      </c>
      <c r="BI187" s="39" t="s">
        <v>87</v>
      </c>
      <c r="BJ187" s="39"/>
      <c r="BK187" s="39"/>
      <c r="BL187" s="39"/>
      <c r="BM187" s="39"/>
      <c r="BN187" s="39"/>
      <c r="BO187" s="39"/>
      <c r="BP187" s="39"/>
      <c r="BQ187" s="39"/>
      <c r="BR187" s="39" t="s">
        <v>87</v>
      </c>
      <c r="BS187" s="39"/>
      <c r="BT187" s="39" t="s">
        <v>87</v>
      </c>
      <c r="BU187" s="39"/>
      <c r="BV187" s="39"/>
      <c r="BW187" s="39"/>
      <c r="BX187" s="39" t="s">
        <v>87</v>
      </c>
      <c r="BY187" s="39"/>
      <c r="BZ187" s="39"/>
      <c r="CA187" s="39"/>
      <c r="CB187" s="39"/>
      <c r="CC187" s="39"/>
      <c r="CD187" s="39"/>
      <c r="CE187" s="39"/>
      <c r="CF187" s="39"/>
      <c r="CG187" s="39"/>
      <c r="CH187" s="39"/>
      <c r="CI187" s="39"/>
      <c r="CJ187" s="39"/>
      <c r="CK187" s="39"/>
      <c r="CL187" s="39"/>
      <c r="CM187" s="39" t="s">
        <v>87</v>
      </c>
      <c r="CN187" s="39"/>
      <c r="CO187" s="39"/>
      <c r="CP187" s="39"/>
      <c r="CQ187" s="39"/>
      <c r="CR187" s="39"/>
      <c r="CS187" s="39"/>
      <c r="CT187" s="39"/>
    </row>
    <row r="188" spans="2:98" ht="13.5" customHeight="1" outlineLevel="3" x14ac:dyDescent="0.2">
      <c r="B188" s="132" t="s">
        <v>458</v>
      </c>
      <c r="C188" s="124"/>
      <c r="D188" s="25"/>
      <c r="E188" s="14" t="s">
        <v>362</v>
      </c>
      <c r="F188" s="14"/>
      <c r="G188" s="11"/>
      <c r="H188" s="9"/>
      <c r="I188" s="9"/>
      <c r="J188" s="9"/>
      <c r="K188" s="9"/>
      <c r="L188" s="9"/>
      <c r="M188" s="9"/>
      <c r="N188" s="9"/>
      <c r="O188" s="9"/>
      <c r="P188" s="9"/>
      <c r="Q188" s="9"/>
      <c r="R188" s="9"/>
      <c r="S188" s="9"/>
      <c r="T188" s="12" t="s">
        <v>10</v>
      </c>
      <c r="U188" s="31"/>
      <c r="V188" s="13"/>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t="s">
        <v>87</v>
      </c>
      <c r="BH188" s="39" t="s">
        <v>87</v>
      </c>
      <c r="BI188" s="39" t="s">
        <v>87</v>
      </c>
      <c r="BJ188" s="39"/>
      <c r="BK188" s="39"/>
      <c r="BL188" s="39"/>
      <c r="BM188" s="39" t="s">
        <v>87</v>
      </c>
      <c r="BN188" s="39"/>
      <c r="BO188" s="39"/>
      <c r="BP188" s="39"/>
      <c r="BQ188" s="39"/>
      <c r="BR188" s="39" t="s">
        <v>87</v>
      </c>
      <c r="BS188" s="39"/>
      <c r="BT188" s="39" t="s">
        <v>87</v>
      </c>
      <c r="BU188" s="39"/>
      <c r="BV188" s="39"/>
      <c r="BW188" s="39"/>
      <c r="BX188" s="39"/>
      <c r="BY188" s="39"/>
      <c r="BZ188" s="39"/>
      <c r="CA188" s="39"/>
      <c r="CB188" s="39"/>
      <c r="CC188" s="39"/>
      <c r="CD188" s="39"/>
      <c r="CE188" s="39"/>
      <c r="CF188" s="39"/>
      <c r="CG188" s="39"/>
      <c r="CH188" s="39"/>
      <c r="CI188" s="39"/>
      <c r="CJ188" s="39"/>
      <c r="CK188" s="39"/>
      <c r="CL188" s="39"/>
      <c r="CM188" s="39" t="s">
        <v>87</v>
      </c>
      <c r="CN188" s="39"/>
      <c r="CO188" s="39"/>
      <c r="CP188" s="39"/>
      <c r="CQ188" s="39"/>
      <c r="CR188" s="39"/>
      <c r="CS188" s="39"/>
      <c r="CT188" s="39"/>
    </row>
    <row r="189" spans="2:98" ht="13.5" customHeight="1" outlineLevel="3" x14ac:dyDescent="0.2">
      <c r="B189" s="132" t="s">
        <v>458</v>
      </c>
      <c r="C189" s="124"/>
      <c r="D189" s="25"/>
      <c r="E189" s="14" t="s">
        <v>362</v>
      </c>
      <c r="F189" s="14" t="s">
        <v>366</v>
      </c>
      <c r="G189" s="11"/>
      <c r="H189" s="9"/>
      <c r="I189" s="9"/>
      <c r="J189" s="9"/>
      <c r="K189" s="9"/>
      <c r="L189" s="9"/>
      <c r="M189" s="9"/>
      <c r="N189" s="9"/>
      <c r="O189" s="9"/>
      <c r="P189" s="9"/>
      <c r="Q189" s="9"/>
      <c r="R189" s="9"/>
      <c r="S189" s="9"/>
      <c r="T189" s="128"/>
      <c r="U189" s="31"/>
      <c r="V189" s="13"/>
      <c r="W189" s="120" t="s">
        <v>165</v>
      </c>
      <c r="X189" s="120" t="s">
        <v>165</v>
      </c>
      <c r="Y189" s="120" t="s">
        <v>165</v>
      </c>
      <c r="Z189" s="120" t="s">
        <v>165</v>
      </c>
      <c r="AA189" s="120" t="s">
        <v>165</v>
      </c>
      <c r="AB189" s="120" t="s">
        <v>165</v>
      </c>
      <c r="AC189" s="120" t="s">
        <v>165</v>
      </c>
      <c r="AD189" s="120" t="s">
        <v>165</v>
      </c>
      <c r="AE189" s="120" t="s">
        <v>165</v>
      </c>
      <c r="AF189" s="120" t="s">
        <v>165</v>
      </c>
      <c r="AG189" s="120" t="s">
        <v>165</v>
      </c>
      <c r="AH189" s="120" t="s">
        <v>165</v>
      </c>
      <c r="AI189" s="120" t="s">
        <v>165</v>
      </c>
      <c r="AJ189" s="120" t="s">
        <v>165</v>
      </c>
      <c r="AK189" s="120" t="s">
        <v>165</v>
      </c>
      <c r="AL189" s="120" t="s">
        <v>165</v>
      </c>
      <c r="AM189" s="120" t="s">
        <v>165</v>
      </c>
      <c r="AN189" s="120" t="s">
        <v>165</v>
      </c>
      <c r="AO189" s="120" t="s">
        <v>165</v>
      </c>
      <c r="AP189" s="120" t="s">
        <v>165</v>
      </c>
      <c r="AQ189" s="120" t="s">
        <v>165</v>
      </c>
      <c r="AR189" s="120" t="s">
        <v>165</v>
      </c>
      <c r="AS189" s="120" t="s">
        <v>165</v>
      </c>
      <c r="AT189" s="120" t="s">
        <v>165</v>
      </c>
      <c r="AU189" s="120" t="s">
        <v>165</v>
      </c>
      <c r="AV189" s="120" t="s">
        <v>165</v>
      </c>
      <c r="AW189" s="120" t="s">
        <v>165</v>
      </c>
      <c r="AX189" s="120" t="s">
        <v>165</v>
      </c>
      <c r="AY189" s="120" t="s">
        <v>165</v>
      </c>
      <c r="AZ189" s="120" t="s">
        <v>165</v>
      </c>
      <c r="BA189" s="120" t="s">
        <v>165</v>
      </c>
      <c r="BB189" s="120" t="s">
        <v>165</v>
      </c>
      <c r="BC189" s="120" t="s">
        <v>165</v>
      </c>
      <c r="BD189" s="120" t="s">
        <v>165</v>
      </c>
      <c r="BE189" s="120" t="s">
        <v>165</v>
      </c>
      <c r="BF189" s="120" t="s">
        <v>165</v>
      </c>
      <c r="BG189" s="149" t="s">
        <v>165</v>
      </c>
      <c r="BH189" s="149" t="s">
        <v>165</v>
      </c>
      <c r="BI189" s="149" t="s">
        <v>165</v>
      </c>
      <c r="BJ189" s="120" t="s">
        <v>165</v>
      </c>
      <c r="BK189" s="120" t="s">
        <v>165</v>
      </c>
      <c r="BL189" s="120" t="s">
        <v>165</v>
      </c>
      <c r="BM189" s="120" t="s">
        <v>165</v>
      </c>
      <c r="BN189" s="120" t="s">
        <v>165</v>
      </c>
      <c r="BO189" s="120" t="s">
        <v>165</v>
      </c>
      <c r="BP189" s="120" t="s">
        <v>165</v>
      </c>
      <c r="BQ189" s="120" t="s">
        <v>165</v>
      </c>
      <c r="BR189" s="120" t="s">
        <v>165</v>
      </c>
      <c r="BS189" s="120" t="s">
        <v>165</v>
      </c>
      <c r="BT189" s="120" t="s">
        <v>165</v>
      </c>
      <c r="BU189" s="120" t="s">
        <v>165</v>
      </c>
      <c r="BV189" s="120" t="s">
        <v>165</v>
      </c>
      <c r="BW189" s="120" t="s">
        <v>165</v>
      </c>
      <c r="BX189" s="120" t="s">
        <v>165</v>
      </c>
      <c r="BY189" s="120" t="s">
        <v>165</v>
      </c>
      <c r="BZ189" s="120" t="s">
        <v>165</v>
      </c>
      <c r="CA189" s="120"/>
      <c r="CB189" s="120" t="s">
        <v>165</v>
      </c>
      <c r="CC189" s="120" t="s">
        <v>165</v>
      </c>
      <c r="CD189" s="120" t="s">
        <v>165</v>
      </c>
      <c r="CE189" s="120" t="s">
        <v>165</v>
      </c>
      <c r="CF189" s="120" t="s">
        <v>165</v>
      </c>
      <c r="CG189" s="120" t="s">
        <v>165</v>
      </c>
      <c r="CH189" s="120" t="s">
        <v>165</v>
      </c>
      <c r="CI189" s="120" t="s">
        <v>165</v>
      </c>
      <c r="CJ189" s="120" t="s">
        <v>165</v>
      </c>
      <c r="CK189" s="120" t="s">
        <v>165</v>
      </c>
      <c r="CL189" s="120" t="s">
        <v>165</v>
      </c>
      <c r="CM189" s="120" t="s">
        <v>165</v>
      </c>
      <c r="CN189" s="120" t="s">
        <v>165</v>
      </c>
      <c r="CO189" s="120" t="s">
        <v>165</v>
      </c>
      <c r="CP189" s="120" t="s">
        <v>165</v>
      </c>
      <c r="CQ189" s="120" t="s">
        <v>165</v>
      </c>
      <c r="CR189" s="120" t="s">
        <v>165</v>
      </c>
      <c r="CS189" s="120"/>
      <c r="CT189" s="120"/>
    </row>
    <row r="190" spans="2:98" ht="13.5" customHeight="1" outlineLevel="3" x14ac:dyDescent="0.2">
      <c r="B190" s="132" t="s">
        <v>458</v>
      </c>
      <c r="C190" s="124"/>
      <c r="D190" s="25"/>
      <c r="E190" s="14" t="s">
        <v>362</v>
      </c>
      <c r="F190" s="14"/>
      <c r="G190" s="11"/>
      <c r="H190" s="9"/>
      <c r="I190" s="9"/>
      <c r="J190" s="9"/>
      <c r="K190" s="9"/>
      <c r="L190" s="9"/>
      <c r="M190" s="9"/>
      <c r="N190" s="9"/>
      <c r="O190" s="9"/>
      <c r="P190" s="9"/>
      <c r="Q190" s="9"/>
      <c r="R190" s="9"/>
      <c r="S190" s="9"/>
      <c r="T190" s="12" t="s">
        <v>9</v>
      </c>
      <c r="U190" s="31"/>
      <c r="V190" s="13"/>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t="s">
        <v>87</v>
      </c>
      <c r="BH190" s="39" t="s">
        <v>87</v>
      </c>
      <c r="BI190" s="39" t="s">
        <v>87</v>
      </c>
      <c r="BJ190" s="39"/>
      <c r="BK190" s="39"/>
      <c r="BL190" s="39"/>
      <c r="BM190" s="39"/>
      <c r="BN190" s="39"/>
      <c r="BO190" s="39"/>
      <c r="BP190" s="39"/>
      <c r="BQ190" s="39"/>
      <c r="BR190" s="39" t="s">
        <v>87</v>
      </c>
      <c r="BS190" s="39"/>
      <c r="BT190" s="39" t="s">
        <v>87</v>
      </c>
      <c r="BU190" s="39"/>
      <c r="BV190" s="39"/>
      <c r="BW190" s="39"/>
      <c r="BX190" s="39" t="s">
        <v>87</v>
      </c>
      <c r="BY190" s="39"/>
      <c r="BZ190" s="39"/>
      <c r="CA190" s="39"/>
      <c r="CB190" s="39"/>
      <c r="CC190" s="39"/>
      <c r="CD190" s="39"/>
      <c r="CE190" s="39"/>
      <c r="CF190" s="39"/>
      <c r="CG190" s="39"/>
      <c r="CH190" s="39"/>
      <c r="CI190" s="39"/>
      <c r="CJ190" s="39"/>
      <c r="CK190" s="39"/>
      <c r="CL190" s="39"/>
      <c r="CM190" s="39" t="s">
        <v>87</v>
      </c>
      <c r="CN190" s="39"/>
      <c r="CO190" s="39"/>
      <c r="CP190" s="39"/>
      <c r="CQ190" s="39"/>
      <c r="CR190" s="39"/>
      <c r="CS190" s="39"/>
      <c r="CT190" s="39"/>
    </row>
    <row r="191" spans="2:98" ht="13.5" customHeight="1" outlineLevel="3" x14ac:dyDescent="0.2">
      <c r="B191" s="132" t="s">
        <v>458</v>
      </c>
      <c r="C191" s="124"/>
      <c r="D191" s="25"/>
      <c r="E191" s="14" t="s">
        <v>362</v>
      </c>
      <c r="F191" s="14"/>
      <c r="G191" s="11"/>
      <c r="H191" s="9"/>
      <c r="I191" s="9"/>
      <c r="J191" s="9"/>
      <c r="K191" s="9"/>
      <c r="L191" s="9"/>
      <c r="M191" s="9"/>
      <c r="N191" s="9"/>
      <c r="O191" s="9"/>
      <c r="P191" s="9"/>
      <c r="Q191" s="9"/>
      <c r="R191" s="9"/>
      <c r="S191" s="9"/>
      <c r="T191" s="12" t="s">
        <v>10</v>
      </c>
      <c r="U191" s="31"/>
      <c r="V191" s="13"/>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t="s">
        <v>87</v>
      </c>
      <c r="BH191" s="39" t="s">
        <v>87</v>
      </c>
      <c r="BI191" s="39" t="s">
        <v>87</v>
      </c>
      <c r="BJ191" s="39"/>
      <c r="BK191" s="39"/>
      <c r="BL191" s="39"/>
      <c r="BM191" s="39"/>
      <c r="BN191" s="39"/>
      <c r="BO191" s="39"/>
      <c r="BP191" s="39"/>
      <c r="BQ191" s="39"/>
      <c r="BR191" s="39" t="s">
        <v>87</v>
      </c>
      <c r="BS191" s="39"/>
      <c r="BT191" s="39" t="s">
        <v>87</v>
      </c>
      <c r="BU191" s="39"/>
      <c r="BV191" s="39"/>
      <c r="BW191" s="39"/>
      <c r="BX191" s="39"/>
      <c r="BY191" s="39"/>
      <c r="BZ191" s="39"/>
      <c r="CA191" s="39"/>
      <c r="CB191" s="39"/>
      <c r="CC191" s="39"/>
      <c r="CD191" s="39"/>
      <c r="CE191" s="39"/>
      <c r="CF191" s="39"/>
      <c r="CG191" s="39"/>
      <c r="CH191" s="39"/>
      <c r="CI191" s="39"/>
      <c r="CJ191" s="39"/>
      <c r="CK191" s="39"/>
      <c r="CL191" s="39"/>
      <c r="CM191" s="39" t="s">
        <v>87</v>
      </c>
      <c r="CN191" s="39"/>
      <c r="CO191" s="39"/>
      <c r="CP191" s="39"/>
      <c r="CQ191" s="39"/>
      <c r="CR191" s="39"/>
      <c r="CS191" s="39"/>
      <c r="CT191" s="39"/>
    </row>
    <row r="192" spans="2:98" ht="13.5" customHeight="1" outlineLevel="3" x14ac:dyDescent="0.2">
      <c r="B192" s="132" t="s">
        <v>458</v>
      </c>
      <c r="C192" s="124"/>
      <c r="D192" s="25"/>
      <c r="E192" s="14" t="s">
        <v>362</v>
      </c>
      <c r="F192" s="14" t="s">
        <v>367</v>
      </c>
      <c r="G192" s="11"/>
      <c r="H192" s="9"/>
      <c r="I192" s="9"/>
      <c r="J192" s="9"/>
      <c r="K192" s="9"/>
      <c r="L192" s="9"/>
      <c r="M192" s="9"/>
      <c r="N192" s="9"/>
      <c r="O192" s="9"/>
      <c r="P192" s="9"/>
      <c r="Q192" s="9"/>
      <c r="R192" s="9"/>
      <c r="S192" s="9"/>
      <c r="T192" s="128"/>
      <c r="U192" s="31"/>
      <c r="V192" s="13"/>
      <c r="W192" s="120" t="s">
        <v>165</v>
      </c>
      <c r="X192" s="120" t="s">
        <v>165</v>
      </c>
      <c r="Y192" s="120" t="s">
        <v>165</v>
      </c>
      <c r="Z192" s="120" t="s">
        <v>165</v>
      </c>
      <c r="AA192" s="120" t="s">
        <v>165</v>
      </c>
      <c r="AB192" s="120" t="s">
        <v>165</v>
      </c>
      <c r="AC192" s="120" t="s">
        <v>165</v>
      </c>
      <c r="AD192" s="120" t="s">
        <v>165</v>
      </c>
      <c r="AE192" s="120" t="s">
        <v>165</v>
      </c>
      <c r="AF192" s="120" t="s">
        <v>165</v>
      </c>
      <c r="AG192" s="120" t="s">
        <v>165</v>
      </c>
      <c r="AH192" s="120" t="s">
        <v>165</v>
      </c>
      <c r="AI192" s="120" t="s">
        <v>165</v>
      </c>
      <c r="AJ192" s="120" t="s">
        <v>165</v>
      </c>
      <c r="AK192" s="120" t="s">
        <v>165</v>
      </c>
      <c r="AL192" s="120" t="s">
        <v>165</v>
      </c>
      <c r="AM192" s="120" t="s">
        <v>165</v>
      </c>
      <c r="AN192" s="120" t="s">
        <v>165</v>
      </c>
      <c r="AO192" s="120" t="s">
        <v>165</v>
      </c>
      <c r="AP192" s="120" t="s">
        <v>165</v>
      </c>
      <c r="AQ192" s="120" t="s">
        <v>165</v>
      </c>
      <c r="AR192" s="120" t="s">
        <v>165</v>
      </c>
      <c r="AS192" s="120" t="s">
        <v>165</v>
      </c>
      <c r="AT192" s="120" t="s">
        <v>165</v>
      </c>
      <c r="AU192" s="120" t="s">
        <v>165</v>
      </c>
      <c r="AV192" s="120" t="s">
        <v>165</v>
      </c>
      <c r="AW192" s="120" t="s">
        <v>165</v>
      </c>
      <c r="AX192" s="120" t="s">
        <v>165</v>
      </c>
      <c r="AY192" s="120" t="s">
        <v>165</v>
      </c>
      <c r="AZ192" s="120" t="s">
        <v>165</v>
      </c>
      <c r="BA192" s="120" t="s">
        <v>165</v>
      </c>
      <c r="BB192" s="120" t="s">
        <v>165</v>
      </c>
      <c r="BC192" s="120" t="s">
        <v>165</v>
      </c>
      <c r="BD192" s="120" t="s">
        <v>165</v>
      </c>
      <c r="BE192" s="120" t="s">
        <v>165</v>
      </c>
      <c r="BF192" s="120" t="s">
        <v>165</v>
      </c>
      <c r="BG192" s="149" t="s">
        <v>165</v>
      </c>
      <c r="BH192" s="149" t="s">
        <v>165</v>
      </c>
      <c r="BI192" s="149" t="s">
        <v>165</v>
      </c>
      <c r="BJ192" s="120" t="s">
        <v>165</v>
      </c>
      <c r="BK192" s="120" t="s">
        <v>165</v>
      </c>
      <c r="BL192" s="120" t="s">
        <v>165</v>
      </c>
      <c r="BM192" s="120" t="s">
        <v>165</v>
      </c>
      <c r="BN192" s="120" t="s">
        <v>165</v>
      </c>
      <c r="BO192" s="120" t="s">
        <v>165</v>
      </c>
      <c r="BP192" s="120" t="s">
        <v>165</v>
      </c>
      <c r="BQ192" s="120" t="s">
        <v>165</v>
      </c>
      <c r="BR192" s="120" t="s">
        <v>165</v>
      </c>
      <c r="BS192" s="120" t="s">
        <v>165</v>
      </c>
      <c r="BT192" s="120" t="s">
        <v>165</v>
      </c>
      <c r="BU192" s="120" t="s">
        <v>165</v>
      </c>
      <c r="BV192" s="120" t="s">
        <v>165</v>
      </c>
      <c r="BW192" s="120" t="s">
        <v>165</v>
      </c>
      <c r="BX192" s="120" t="s">
        <v>165</v>
      </c>
      <c r="BY192" s="120" t="s">
        <v>165</v>
      </c>
      <c r="BZ192" s="120" t="s">
        <v>165</v>
      </c>
      <c r="CA192" s="120"/>
      <c r="CB192" s="120" t="s">
        <v>165</v>
      </c>
      <c r="CC192" s="120" t="s">
        <v>165</v>
      </c>
      <c r="CD192" s="120" t="s">
        <v>165</v>
      </c>
      <c r="CE192" s="120" t="s">
        <v>165</v>
      </c>
      <c r="CF192" s="120" t="s">
        <v>165</v>
      </c>
      <c r="CG192" s="120" t="s">
        <v>165</v>
      </c>
      <c r="CH192" s="120" t="s">
        <v>165</v>
      </c>
      <c r="CI192" s="120" t="s">
        <v>165</v>
      </c>
      <c r="CJ192" s="120" t="s">
        <v>165</v>
      </c>
      <c r="CK192" s="120" t="s">
        <v>165</v>
      </c>
      <c r="CL192" s="120" t="s">
        <v>165</v>
      </c>
      <c r="CM192" s="120" t="s">
        <v>165</v>
      </c>
      <c r="CN192" s="120" t="s">
        <v>165</v>
      </c>
      <c r="CO192" s="120" t="s">
        <v>165</v>
      </c>
      <c r="CP192" s="120" t="s">
        <v>165</v>
      </c>
      <c r="CQ192" s="120" t="s">
        <v>165</v>
      </c>
      <c r="CR192" s="120" t="s">
        <v>165</v>
      </c>
      <c r="CS192" s="120"/>
      <c r="CT192" s="120"/>
    </row>
    <row r="193" spans="2:98" ht="13.5" customHeight="1" outlineLevel="3" x14ac:dyDescent="0.2">
      <c r="B193" s="132" t="s">
        <v>458</v>
      </c>
      <c r="C193" s="124"/>
      <c r="D193" s="25"/>
      <c r="E193" s="14" t="s">
        <v>362</v>
      </c>
      <c r="F193" s="14"/>
      <c r="G193" s="11"/>
      <c r="H193" s="9"/>
      <c r="I193" s="9"/>
      <c r="J193" s="9"/>
      <c r="K193" s="9"/>
      <c r="L193" s="9"/>
      <c r="M193" s="9"/>
      <c r="N193" s="9"/>
      <c r="O193" s="9"/>
      <c r="P193" s="9"/>
      <c r="Q193" s="9"/>
      <c r="R193" s="9"/>
      <c r="S193" s="9"/>
      <c r="T193" s="12" t="s">
        <v>9</v>
      </c>
      <c r="U193" s="31"/>
      <c r="V193" s="13"/>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t="s">
        <v>87</v>
      </c>
      <c r="BH193" s="39" t="s">
        <v>87</v>
      </c>
      <c r="BI193" s="39" t="s">
        <v>87</v>
      </c>
      <c r="BJ193" s="39"/>
      <c r="BK193" s="39"/>
      <c r="BL193" s="39"/>
      <c r="BM193" s="39"/>
      <c r="BN193" s="39"/>
      <c r="BO193" s="39"/>
      <c r="BP193" s="39"/>
      <c r="BQ193" s="39"/>
      <c r="BR193" s="39" t="s">
        <v>87</v>
      </c>
      <c r="BS193" s="39"/>
      <c r="BT193" s="39" t="s">
        <v>87</v>
      </c>
      <c r="BU193" s="39"/>
      <c r="BV193" s="39"/>
      <c r="BW193" s="39"/>
      <c r="BX193" s="39" t="s">
        <v>87</v>
      </c>
      <c r="BY193" s="39"/>
      <c r="BZ193" s="39"/>
      <c r="CA193" s="39"/>
      <c r="CB193" s="39"/>
      <c r="CC193" s="39"/>
      <c r="CD193" s="39"/>
      <c r="CE193" s="39"/>
      <c r="CF193" s="39"/>
      <c r="CG193" s="39"/>
      <c r="CH193" s="39"/>
      <c r="CI193" s="39"/>
      <c r="CJ193" s="39"/>
      <c r="CK193" s="39"/>
      <c r="CL193" s="39"/>
      <c r="CM193" s="39" t="s">
        <v>87</v>
      </c>
      <c r="CN193" s="39"/>
      <c r="CO193" s="39"/>
      <c r="CP193" s="39"/>
      <c r="CQ193" s="39"/>
      <c r="CR193" s="39"/>
      <c r="CS193" s="39"/>
      <c r="CT193" s="39"/>
    </row>
    <row r="194" spans="2:98" ht="13.5" customHeight="1" outlineLevel="3" x14ac:dyDescent="0.2">
      <c r="B194" s="132" t="s">
        <v>458</v>
      </c>
      <c r="C194" s="124"/>
      <c r="D194" s="25"/>
      <c r="E194" s="14" t="s">
        <v>362</v>
      </c>
      <c r="F194" s="14"/>
      <c r="G194" s="11"/>
      <c r="H194" s="9"/>
      <c r="I194" s="9"/>
      <c r="J194" s="9"/>
      <c r="K194" s="9"/>
      <c r="L194" s="9"/>
      <c r="M194" s="9"/>
      <c r="N194" s="9"/>
      <c r="O194" s="9"/>
      <c r="P194" s="9"/>
      <c r="Q194" s="9"/>
      <c r="R194" s="9"/>
      <c r="S194" s="9"/>
      <c r="T194" s="12" t="s">
        <v>10</v>
      </c>
      <c r="U194" s="31"/>
      <c r="V194" s="13"/>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t="s">
        <v>87</v>
      </c>
      <c r="BH194" s="39" t="s">
        <v>87</v>
      </c>
      <c r="BI194" s="39" t="s">
        <v>87</v>
      </c>
      <c r="BJ194" s="39"/>
      <c r="BK194" s="39"/>
      <c r="BL194" s="39"/>
      <c r="BM194" s="39"/>
      <c r="BN194" s="39"/>
      <c r="BO194" s="39"/>
      <c r="BP194" s="39"/>
      <c r="BQ194" s="39"/>
      <c r="BR194" s="39" t="s">
        <v>87</v>
      </c>
      <c r="BS194" s="39"/>
      <c r="BT194" s="39" t="s">
        <v>87</v>
      </c>
      <c r="BU194" s="39"/>
      <c r="BV194" s="39"/>
      <c r="BW194" s="39"/>
      <c r="BX194" s="39"/>
      <c r="BY194" s="39"/>
      <c r="BZ194" s="39"/>
      <c r="CA194" s="39"/>
      <c r="CB194" s="39"/>
      <c r="CC194" s="39"/>
      <c r="CD194" s="39"/>
      <c r="CE194" s="39"/>
      <c r="CF194" s="39"/>
      <c r="CG194" s="39"/>
      <c r="CH194" s="39"/>
      <c r="CI194" s="39"/>
      <c r="CJ194" s="39"/>
      <c r="CK194" s="39"/>
      <c r="CL194" s="39"/>
      <c r="CM194" s="39" t="s">
        <v>87</v>
      </c>
      <c r="CN194" s="39"/>
      <c r="CO194" s="39"/>
      <c r="CP194" s="39"/>
      <c r="CQ194" s="39"/>
      <c r="CR194" s="39"/>
      <c r="CS194" s="39"/>
      <c r="CT194" s="39"/>
    </row>
    <row r="195" spans="2:98" ht="13.5" customHeight="1" outlineLevel="3" x14ac:dyDescent="0.2">
      <c r="B195" s="132" t="s">
        <v>458</v>
      </c>
      <c r="C195" s="124"/>
      <c r="D195" s="25"/>
      <c r="E195" s="14" t="s">
        <v>362</v>
      </c>
      <c r="F195" s="14" t="s">
        <v>274</v>
      </c>
      <c r="G195" s="11"/>
      <c r="H195" s="9"/>
      <c r="I195" s="9"/>
      <c r="J195" s="9"/>
      <c r="K195" s="9"/>
      <c r="L195" s="9"/>
      <c r="M195" s="9"/>
      <c r="N195" s="9"/>
      <c r="O195" s="9"/>
      <c r="P195" s="9"/>
      <c r="Q195" s="9"/>
      <c r="R195" s="9"/>
      <c r="S195" s="9"/>
      <c r="T195" s="128"/>
      <c r="U195" s="31"/>
      <c r="V195" s="13"/>
      <c r="W195" s="120" t="s">
        <v>165</v>
      </c>
      <c r="X195" s="120" t="s">
        <v>165</v>
      </c>
      <c r="Y195" s="120" t="s">
        <v>165</v>
      </c>
      <c r="Z195" s="120" t="s">
        <v>165</v>
      </c>
      <c r="AA195" s="120" t="s">
        <v>165</v>
      </c>
      <c r="AB195" s="120" t="s">
        <v>165</v>
      </c>
      <c r="AC195" s="120" t="s">
        <v>165</v>
      </c>
      <c r="AD195" s="120" t="s">
        <v>165</v>
      </c>
      <c r="AE195" s="120" t="s">
        <v>165</v>
      </c>
      <c r="AF195" s="120" t="s">
        <v>165</v>
      </c>
      <c r="AG195" s="120" t="s">
        <v>165</v>
      </c>
      <c r="AH195" s="120" t="s">
        <v>165</v>
      </c>
      <c r="AI195" s="120" t="s">
        <v>165</v>
      </c>
      <c r="AJ195" s="120" t="s">
        <v>165</v>
      </c>
      <c r="AK195" s="120" t="s">
        <v>165</v>
      </c>
      <c r="AL195" s="120" t="s">
        <v>165</v>
      </c>
      <c r="AM195" s="120" t="s">
        <v>165</v>
      </c>
      <c r="AN195" s="120" t="s">
        <v>165</v>
      </c>
      <c r="AO195" s="120" t="s">
        <v>165</v>
      </c>
      <c r="AP195" s="120" t="s">
        <v>165</v>
      </c>
      <c r="AQ195" s="120" t="s">
        <v>165</v>
      </c>
      <c r="AR195" s="120" t="s">
        <v>165</v>
      </c>
      <c r="AS195" s="120" t="s">
        <v>165</v>
      </c>
      <c r="AT195" s="120" t="s">
        <v>165</v>
      </c>
      <c r="AU195" s="120" t="s">
        <v>165</v>
      </c>
      <c r="AV195" s="120" t="s">
        <v>165</v>
      </c>
      <c r="AW195" s="120" t="s">
        <v>165</v>
      </c>
      <c r="AX195" s="120" t="s">
        <v>165</v>
      </c>
      <c r="AY195" s="120" t="s">
        <v>165</v>
      </c>
      <c r="AZ195" s="120" t="s">
        <v>165</v>
      </c>
      <c r="BA195" s="120" t="s">
        <v>165</v>
      </c>
      <c r="BB195" s="120" t="s">
        <v>165</v>
      </c>
      <c r="BC195" s="120" t="s">
        <v>165</v>
      </c>
      <c r="BD195" s="120" t="s">
        <v>165</v>
      </c>
      <c r="BE195" s="120" t="s">
        <v>165</v>
      </c>
      <c r="BF195" s="120" t="s">
        <v>165</v>
      </c>
      <c r="BG195" s="149" t="s">
        <v>165</v>
      </c>
      <c r="BH195" s="149" t="s">
        <v>165</v>
      </c>
      <c r="BI195" s="149" t="s">
        <v>165</v>
      </c>
      <c r="BJ195" s="120" t="s">
        <v>165</v>
      </c>
      <c r="BK195" s="120" t="s">
        <v>165</v>
      </c>
      <c r="BL195" s="120" t="s">
        <v>165</v>
      </c>
      <c r="BM195" s="120" t="s">
        <v>165</v>
      </c>
      <c r="BN195" s="120" t="s">
        <v>165</v>
      </c>
      <c r="BO195" s="120" t="s">
        <v>165</v>
      </c>
      <c r="BP195" s="120" t="s">
        <v>165</v>
      </c>
      <c r="BQ195" s="120" t="s">
        <v>165</v>
      </c>
      <c r="BR195" s="120" t="s">
        <v>165</v>
      </c>
      <c r="BS195" s="120" t="s">
        <v>165</v>
      </c>
      <c r="BT195" s="120" t="s">
        <v>165</v>
      </c>
      <c r="BU195" s="120" t="s">
        <v>165</v>
      </c>
      <c r="BV195" s="120" t="s">
        <v>165</v>
      </c>
      <c r="BW195" s="120" t="s">
        <v>165</v>
      </c>
      <c r="BX195" s="120" t="s">
        <v>165</v>
      </c>
      <c r="BY195" s="120" t="s">
        <v>165</v>
      </c>
      <c r="BZ195" s="120" t="s">
        <v>165</v>
      </c>
      <c r="CA195" s="120"/>
      <c r="CB195" s="120" t="s">
        <v>165</v>
      </c>
      <c r="CC195" s="120" t="s">
        <v>165</v>
      </c>
      <c r="CD195" s="120" t="s">
        <v>165</v>
      </c>
      <c r="CE195" s="120" t="s">
        <v>165</v>
      </c>
      <c r="CF195" s="120" t="s">
        <v>165</v>
      </c>
      <c r="CG195" s="120" t="s">
        <v>165</v>
      </c>
      <c r="CH195" s="120" t="s">
        <v>165</v>
      </c>
      <c r="CI195" s="120" t="s">
        <v>165</v>
      </c>
      <c r="CJ195" s="120" t="s">
        <v>165</v>
      </c>
      <c r="CK195" s="120" t="s">
        <v>165</v>
      </c>
      <c r="CL195" s="120" t="s">
        <v>165</v>
      </c>
      <c r="CM195" s="120" t="s">
        <v>165</v>
      </c>
      <c r="CN195" s="120" t="s">
        <v>165</v>
      </c>
      <c r="CO195" s="120" t="s">
        <v>165</v>
      </c>
      <c r="CP195" s="120" t="s">
        <v>165</v>
      </c>
      <c r="CQ195" s="120" t="s">
        <v>165</v>
      </c>
      <c r="CR195" s="120" t="s">
        <v>165</v>
      </c>
      <c r="CS195" s="120"/>
      <c r="CT195" s="120"/>
    </row>
    <row r="196" spans="2:98" ht="13.5" customHeight="1" outlineLevel="3" x14ac:dyDescent="0.2">
      <c r="B196" s="132" t="s">
        <v>458</v>
      </c>
      <c r="C196" s="124"/>
      <c r="D196" s="25"/>
      <c r="E196" s="14" t="s">
        <v>362</v>
      </c>
      <c r="F196" s="14"/>
      <c r="G196" s="11"/>
      <c r="H196" s="9"/>
      <c r="I196" s="9"/>
      <c r="J196" s="9"/>
      <c r="K196" s="9"/>
      <c r="L196" s="9"/>
      <c r="M196" s="9"/>
      <c r="N196" s="9"/>
      <c r="O196" s="9"/>
      <c r="P196" s="9"/>
      <c r="Q196" s="9"/>
      <c r="R196" s="9"/>
      <c r="S196" s="9"/>
      <c r="T196" s="12" t="s">
        <v>9</v>
      </c>
      <c r="U196" s="31"/>
      <c r="V196" s="13"/>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t="s">
        <v>87</v>
      </c>
      <c r="BH196" s="39" t="s">
        <v>87</v>
      </c>
      <c r="BI196" s="39" t="s">
        <v>87</v>
      </c>
      <c r="BJ196" s="39"/>
      <c r="BK196" s="39"/>
      <c r="BL196" s="39"/>
      <c r="BM196" s="39"/>
      <c r="BN196" s="39"/>
      <c r="BO196" s="39"/>
      <c r="BP196" s="39"/>
      <c r="BQ196" s="39"/>
      <c r="BR196" s="39"/>
      <c r="BS196" s="39"/>
      <c r="BT196" s="39"/>
      <c r="BU196" s="39"/>
      <c r="BV196" s="39"/>
      <c r="BW196" s="39"/>
      <c r="BX196" s="39"/>
      <c r="BY196" s="39"/>
      <c r="BZ196" s="39"/>
      <c r="CA196" s="39"/>
      <c r="CB196" s="39"/>
      <c r="CC196" s="39"/>
      <c r="CD196" s="39"/>
      <c r="CE196" s="39"/>
      <c r="CF196" s="39"/>
      <c r="CG196" s="39"/>
      <c r="CH196" s="39"/>
      <c r="CI196" s="39"/>
      <c r="CJ196" s="39"/>
      <c r="CK196" s="39"/>
      <c r="CL196" s="39"/>
      <c r="CM196" s="39"/>
      <c r="CN196" s="39"/>
      <c r="CO196" s="39"/>
      <c r="CP196" s="39"/>
      <c r="CQ196" s="39"/>
      <c r="CR196" s="39"/>
      <c r="CS196" s="39"/>
      <c r="CT196" s="39"/>
    </row>
    <row r="197" spans="2:98" ht="13.5" customHeight="1" outlineLevel="3" x14ac:dyDescent="0.2">
      <c r="B197" s="132" t="s">
        <v>458</v>
      </c>
      <c r="C197" s="124"/>
      <c r="D197" s="25"/>
      <c r="E197" s="14" t="s">
        <v>362</v>
      </c>
      <c r="F197" s="14"/>
      <c r="G197" s="11"/>
      <c r="H197" s="9"/>
      <c r="I197" s="9"/>
      <c r="J197" s="9"/>
      <c r="K197" s="9"/>
      <c r="L197" s="9"/>
      <c r="M197" s="9"/>
      <c r="N197" s="9"/>
      <c r="O197" s="9"/>
      <c r="P197" s="9"/>
      <c r="Q197" s="9"/>
      <c r="R197" s="9"/>
      <c r="S197" s="9"/>
      <c r="T197" s="12" t="s">
        <v>10</v>
      </c>
      <c r="U197" s="31"/>
      <c r="V197" s="13"/>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t="s">
        <v>87</v>
      </c>
      <c r="BH197" s="39" t="s">
        <v>87</v>
      </c>
      <c r="BI197" s="39" t="s">
        <v>87</v>
      </c>
      <c r="BJ197" s="39"/>
      <c r="BK197" s="39"/>
      <c r="BL197" s="39"/>
      <c r="BM197" s="39"/>
      <c r="BN197" s="39"/>
      <c r="BO197" s="39"/>
      <c r="BP197" s="39"/>
      <c r="BQ197" s="39"/>
      <c r="BR197" s="39"/>
      <c r="BS197" s="39"/>
      <c r="BT197" s="39"/>
      <c r="BU197" s="39"/>
      <c r="BV197" s="39"/>
      <c r="BW197" s="39"/>
      <c r="BX197" s="39"/>
      <c r="BY197" s="39"/>
      <c r="BZ197" s="39"/>
      <c r="CA197" s="39"/>
      <c r="CB197" s="39"/>
      <c r="CC197" s="39"/>
      <c r="CD197" s="39"/>
      <c r="CE197" s="39"/>
      <c r="CF197" s="39"/>
      <c r="CG197" s="39"/>
      <c r="CH197" s="39"/>
      <c r="CI197" s="39"/>
      <c r="CJ197" s="39"/>
      <c r="CK197" s="39"/>
      <c r="CL197" s="39"/>
      <c r="CM197" s="39"/>
      <c r="CN197" s="39"/>
      <c r="CO197" s="39"/>
      <c r="CP197" s="39"/>
      <c r="CQ197" s="39"/>
      <c r="CR197" s="39"/>
      <c r="CS197" s="39"/>
      <c r="CT197" s="39"/>
    </row>
    <row r="198" spans="2:98" ht="13.5" customHeight="1" outlineLevel="3" x14ac:dyDescent="0.2">
      <c r="B198" s="132" t="s">
        <v>458</v>
      </c>
      <c r="C198" s="124"/>
      <c r="D198" s="25"/>
      <c r="E198" s="14" t="s">
        <v>362</v>
      </c>
      <c r="F198" s="14" t="s">
        <v>368</v>
      </c>
      <c r="G198" s="11"/>
      <c r="H198" s="9"/>
      <c r="I198" s="9"/>
      <c r="J198" s="9"/>
      <c r="K198" s="9"/>
      <c r="L198" s="9"/>
      <c r="M198" s="9"/>
      <c r="N198" s="9"/>
      <c r="O198" s="9"/>
      <c r="P198" s="9"/>
      <c r="Q198" s="9"/>
      <c r="R198" s="9"/>
      <c r="S198" s="9"/>
      <c r="T198" s="128"/>
      <c r="U198" s="31"/>
      <c r="V198" s="13"/>
      <c r="W198" s="120" t="s">
        <v>165</v>
      </c>
      <c r="X198" s="120" t="s">
        <v>165</v>
      </c>
      <c r="Y198" s="120" t="s">
        <v>165</v>
      </c>
      <c r="Z198" s="120" t="s">
        <v>165</v>
      </c>
      <c r="AA198" s="120" t="s">
        <v>165</v>
      </c>
      <c r="AB198" s="120" t="s">
        <v>165</v>
      </c>
      <c r="AC198" s="120" t="s">
        <v>165</v>
      </c>
      <c r="AD198" s="120" t="s">
        <v>165</v>
      </c>
      <c r="AE198" s="120" t="s">
        <v>165</v>
      </c>
      <c r="AF198" s="120" t="s">
        <v>165</v>
      </c>
      <c r="AG198" s="120" t="s">
        <v>165</v>
      </c>
      <c r="AH198" s="120" t="s">
        <v>165</v>
      </c>
      <c r="AI198" s="120" t="s">
        <v>165</v>
      </c>
      <c r="AJ198" s="120" t="s">
        <v>165</v>
      </c>
      <c r="AK198" s="120" t="s">
        <v>165</v>
      </c>
      <c r="AL198" s="120" t="s">
        <v>165</v>
      </c>
      <c r="AM198" s="120" t="s">
        <v>165</v>
      </c>
      <c r="AN198" s="120" t="s">
        <v>165</v>
      </c>
      <c r="AO198" s="120" t="s">
        <v>165</v>
      </c>
      <c r="AP198" s="120" t="s">
        <v>165</v>
      </c>
      <c r="AQ198" s="120" t="s">
        <v>165</v>
      </c>
      <c r="AR198" s="120" t="s">
        <v>165</v>
      </c>
      <c r="AS198" s="120" t="s">
        <v>165</v>
      </c>
      <c r="AT198" s="120" t="s">
        <v>165</v>
      </c>
      <c r="AU198" s="120" t="s">
        <v>165</v>
      </c>
      <c r="AV198" s="120" t="s">
        <v>165</v>
      </c>
      <c r="AW198" s="120" t="s">
        <v>165</v>
      </c>
      <c r="AX198" s="120" t="s">
        <v>165</v>
      </c>
      <c r="AY198" s="120" t="s">
        <v>165</v>
      </c>
      <c r="AZ198" s="120" t="s">
        <v>165</v>
      </c>
      <c r="BA198" s="120" t="s">
        <v>165</v>
      </c>
      <c r="BB198" s="120" t="s">
        <v>165</v>
      </c>
      <c r="BC198" s="120" t="s">
        <v>165</v>
      </c>
      <c r="BD198" s="120" t="s">
        <v>165</v>
      </c>
      <c r="BE198" s="120" t="s">
        <v>165</v>
      </c>
      <c r="BF198" s="120" t="s">
        <v>165</v>
      </c>
      <c r="BG198" s="149" t="s">
        <v>165</v>
      </c>
      <c r="BH198" s="149" t="s">
        <v>165</v>
      </c>
      <c r="BI198" s="149" t="s">
        <v>165</v>
      </c>
      <c r="BJ198" s="120" t="s">
        <v>165</v>
      </c>
      <c r="BK198" s="120" t="s">
        <v>165</v>
      </c>
      <c r="BL198" s="120" t="s">
        <v>165</v>
      </c>
      <c r="BM198" s="120" t="s">
        <v>165</v>
      </c>
      <c r="BN198" s="120" t="s">
        <v>165</v>
      </c>
      <c r="BO198" s="120" t="s">
        <v>165</v>
      </c>
      <c r="BP198" s="120" t="s">
        <v>165</v>
      </c>
      <c r="BQ198" s="120" t="s">
        <v>165</v>
      </c>
      <c r="BR198" s="120" t="s">
        <v>165</v>
      </c>
      <c r="BS198" s="120" t="s">
        <v>165</v>
      </c>
      <c r="BT198" s="120" t="s">
        <v>165</v>
      </c>
      <c r="BU198" s="120" t="s">
        <v>165</v>
      </c>
      <c r="BV198" s="120" t="s">
        <v>165</v>
      </c>
      <c r="BW198" s="120" t="s">
        <v>165</v>
      </c>
      <c r="BX198" s="120" t="s">
        <v>165</v>
      </c>
      <c r="BY198" s="120" t="s">
        <v>165</v>
      </c>
      <c r="BZ198" s="120" t="s">
        <v>165</v>
      </c>
      <c r="CA198" s="120"/>
      <c r="CB198" s="120" t="s">
        <v>165</v>
      </c>
      <c r="CC198" s="120" t="s">
        <v>165</v>
      </c>
      <c r="CD198" s="120" t="s">
        <v>165</v>
      </c>
      <c r="CE198" s="120" t="s">
        <v>165</v>
      </c>
      <c r="CF198" s="120" t="s">
        <v>165</v>
      </c>
      <c r="CG198" s="120" t="s">
        <v>165</v>
      </c>
      <c r="CH198" s="120" t="s">
        <v>165</v>
      </c>
      <c r="CI198" s="120" t="s">
        <v>165</v>
      </c>
      <c r="CJ198" s="120" t="s">
        <v>165</v>
      </c>
      <c r="CK198" s="120" t="s">
        <v>165</v>
      </c>
      <c r="CL198" s="120" t="s">
        <v>165</v>
      </c>
      <c r="CM198" s="120" t="s">
        <v>165</v>
      </c>
      <c r="CN198" s="120" t="s">
        <v>165</v>
      </c>
      <c r="CO198" s="120" t="s">
        <v>165</v>
      </c>
      <c r="CP198" s="120" t="s">
        <v>165</v>
      </c>
      <c r="CQ198" s="120" t="s">
        <v>165</v>
      </c>
      <c r="CR198" s="120" t="s">
        <v>165</v>
      </c>
      <c r="CS198" s="120"/>
      <c r="CT198" s="120"/>
    </row>
    <row r="199" spans="2:98" ht="13.5" customHeight="1" outlineLevel="3" x14ac:dyDescent="0.2">
      <c r="B199" s="132" t="s">
        <v>458</v>
      </c>
      <c r="C199" s="124"/>
      <c r="D199" s="25"/>
      <c r="E199" s="14" t="s">
        <v>362</v>
      </c>
      <c r="F199" s="14"/>
      <c r="G199" s="11"/>
      <c r="H199" s="9"/>
      <c r="I199" s="9"/>
      <c r="J199" s="9"/>
      <c r="K199" s="9"/>
      <c r="L199" s="9"/>
      <c r="M199" s="9"/>
      <c r="N199" s="9"/>
      <c r="O199" s="9"/>
      <c r="P199" s="9"/>
      <c r="Q199" s="9"/>
      <c r="R199" s="9"/>
      <c r="S199" s="9"/>
      <c r="T199" s="12" t="s">
        <v>9</v>
      </c>
      <c r="U199" s="31"/>
      <c r="V199" s="13"/>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t="s">
        <v>87</v>
      </c>
      <c r="BH199" s="39" t="s">
        <v>87</v>
      </c>
      <c r="BI199" s="39" t="s">
        <v>87</v>
      </c>
      <c r="BJ199" s="39"/>
      <c r="BK199" s="39"/>
      <c r="BL199" s="39"/>
      <c r="BM199" s="39"/>
      <c r="BN199" s="39"/>
      <c r="BO199" s="39"/>
      <c r="BP199" s="39"/>
      <c r="BQ199" s="39"/>
      <c r="BR199" s="39"/>
      <c r="BS199" s="39"/>
      <c r="BT199" s="39"/>
      <c r="BU199" s="39"/>
      <c r="BV199" s="39"/>
      <c r="BW199" s="39"/>
      <c r="BX199" s="39"/>
      <c r="BY199" s="39"/>
      <c r="BZ199" s="39"/>
      <c r="CA199" s="39"/>
      <c r="CB199" s="39"/>
      <c r="CC199" s="39"/>
      <c r="CD199" s="39"/>
      <c r="CE199" s="39"/>
      <c r="CF199" s="39"/>
      <c r="CG199" s="39"/>
      <c r="CH199" s="39"/>
      <c r="CI199" s="39"/>
      <c r="CJ199" s="39"/>
      <c r="CK199" s="39"/>
      <c r="CL199" s="39"/>
      <c r="CM199" s="39"/>
      <c r="CN199" s="39"/>
      <c r="CO199" s="39"/>
      <c r="CP199" s="39"/>
      <c r="CQ199" s="39"/>
      <c r="CR199" s="39"/>
      <c r="CS199" s="39"/>
      <c r="CT199" s="39"/>
    </row>
    <row r="200" spans="2:98" ht="13.5" customHeight="1" outlineLevel="3" x14ac:dyDescent="0.2">
      <c r="B200" s="132" t="s">
        <v>458</v>
      </c>
      <c r="C200" s="124"/>
      <c r="D200" s="25"/>
      <c r="E200" s="14" t="s">
        <v>362</v>
      </c>
      <c r="F200" s="14"/>
      <c r="G200" s="11"/>
      <c r="H200" s="9"/>
      <c r="I200" s="9"/>
      <c r="J200" s="9"/>
      <c r="K200" s="9"/>
      <c r="L200" s="9"/>
      <c r="M200" s="9"/>
      <c r="N200" s="9"/>
      <c r="O200" s="9"/>
      <c r="P200" s="9"/>
      <c r="Q200" s="9"/>
      <c r="R200" s="9"/>
      <c r="S200" s="9"/>
      <c r="T200" s="12" t="s">
        <v>10</v>
      </c>
      <c r="U200" s="31"/>
      <c r="V200" s="13"/>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t="s">
        <v>87</v>
      </c>
      <c r="BH200" s="39" t="s">
        <v>87</v>
      </c>
      <c r="BI200" s="39" t="s">
        <v>87</v>
      </c>
      <c r="BJ200" s="39"/>
      <c r="BK200" s="39"/>
      <c r="BL200" s="39"/>
      <c r="BM200" s="39"/>
      <c r="BN200" s="39"/>
      <c r="BO200" s="39"/>
      <c r="BP200" s="39"/>
      <c r="BQ200" s="39"/>
      <c r="BR200" s="39"/>
      <c r="BS200" s="39"/>
      <c r="BT200" s="39"/>
      <c r="BU200" s="39"/>
      <c r="BV200" s="39"/>
      <c r="BW200" s="39"/>
      <c r="BX200" s="39"/>
      <c r="BY200" s="39"/>
      <c r="BZ200" s="39"/>
      <c r="CA200" s="39"/>
      <c r="CB200" s="39"/>
      <c r="CC200" s="39"/>
      <c r="CD200" s="39"/>
      <c r="CE200" s="39"/>
      <c r="CF200" s="39"/>
      <c r="CG200" s="39"/>
      <c r="CH200" s="39"/>
      <c r="CI200" s="39"/>
      <c r="CJ200" s="39"/>
      <c r="CK200" s="39"/>
      <c r="CL200" s="39"/>
      <c r="CM200" s="39"/>
      <c r="CN200" s="39"/>
      <c r="CO200" s="39"/>
      <c r="CP200" s="39"/>
      <c r="CQ200" s="39"/>
      <c r="CR200" s="39"/>
      <c r="CS200" s="39"/>
      <c r="CT200" s="39"/>
    </row>
    <row r="201" spans="2:98" ht="13.5" customHeight="1" outlineLevel="3" x14ac:dyDescent="0.2">
      <c r="B201" s="132" t="s">
        <v>458</v>
      </c>
      <c r="C201" s="124"/>
      <c r="D201" s="25"/>
      <c r="E201" s="14" t="s">
        <v>362</v>
      </c>
      <c r="F201" s="14" t="s">
        <v>369</v>
      </c>
      <c r="G201" s="11"/>
      <c r="H201" s="9"/>
      <c r="I201" s="9"/>
      <c r="J201" s="9"/>
      <c r="K201" s="9"/>
      <c r="L201" s="9"/>
      <c r="M201" s="9"/>
      <c r="N201" s="9"/>
      <c r="O201" s="9"/>
      <c r="P201" s="9"/>
      <c r="Q201" s="9"/>
      <c r="R201" s="9"/>
      <c r="S201" s="9"/>
      <c r="T201" s="128"/>
      <c r="U201" s="31"/>
      <c r="V201" s="13"/>
      <c r="W201" s="120" t="s">
        <v>165</v>
      </c>
      <c r="X201" s="120" t="s">
        <v>165</v>
      </c>
      <c r="Y201" s="120" t="s">
        <v>165</v>
      </c>
      <c r="Z201" s="120" t="s">
        <v>165</v>
      </c>
      <c r="AA201" s="120" t="s">
        <v>165</v>
      </c>
      <c r="AB201" s="120" t="s">
        <v>165</v>
      </c>
      <c r="AC201" s="120" t="s">
        <v>165</v>
      </c>
      <c r="AD201" s="120" t="s">
        <v>165</v>
      </c>
      <c r="AE201" s="120" t="s">
        <v>165</v>
      </c>
      <c r="AF201" s="120" t="s">
        <v>165</v>
      </c>
      <c r="AG201" s="120" t="s">
        <v>165</v>
      </c>
      <c r="AH201" s="120" t="s">
        <v>165</v>
      </c>
      <c r="AI201" s="120" t="s">
        <v>165</v>
      </c>
      <c r="AJ201" s="120" t="s">
        <v>165</v>
      </c>
      <c r="AK201" s="120" t="s">
        <v>165</v>
      </c>
      <c r="AL201" s="120" t="s">
        <v>165</v>
      </c>
      <c r="AM201" s="120" t="s">
        <v>165</v>
      </c>
      <c r="AN201" s="120" t="s">
        <v>165</v>
      </c>
      <c r="AO201" s="120" t="s">
        <v>165</v>
      </c>
      <c r="AP201" s="120" t="s">
        <v>165</v>
      </c>
      <c r="AQ201" s="120" t="s">
        <v>165</v>
      </c>
      <c r="AR201" s="120" t="s">
        <v>165</v>
      </c>
      <c r="AS201" s="120" t="s">
        <v>165</v>
      </c>
      <c r="AT201" s="120" t="s">
        <v>165</v>
      </c>
      <c r="AU201" s="120" t="s">
        <v>165</v>
      </c>
      <c r="AV201" s="120" t="s">
        <v>165</v>
      </c>
      <c r="AW201" s="120" t="s">
        <v>165</v>
      </c>
      <c r="AX201" s="120" t="s">
        <v>165</v>
      </c>
      <c r="AY201" s="120" t="s">
        <v>165</v>
      </c>
      <c r="AZ201" s="120" t="s">
        <v>165</v>
      </c>
      <c r="BA201" s="120" t="s">
        <v>165</v>
      </c>
      <c r="BB201" s="120" t="s">
        <v>165</v>
      </c>
      <c r="BC201" s="120" t="s">
        <v>165</v>
      </c>
      <c r="BD201" s="120" t="s">
        <v>165</v>
      </c>
      <c r="BE201" s="120" t="s">
        <v>165</v>
      </c>
      <c r="BF201" s="120" t="s">
        <v>165</v>
      </c>
      <c r="BG201" s="149" t="s">
        <v>165</v>
      </c>
      <c r="BH201" s="149" t="s">
        <v>165</v>
      </c>
      <c r="BI201" s="149" t="s">
        <v>165</v>
      </c>
      <c r="BJ201" s="120" t="s">
        <v>165</v>
      </c>
      <c r="BK201" s="120" t="s">
        <v>165</v>
      </c>
      <c r="BL201" s="120" t="s">
        <v>165</v>
      </c>
      <c r="BM201" s="120" t="s">
        <v>165</v>
      </c>
      <c r="BN201" s="120" t="s">
        <v>165</v>
      </c>
      <c r="BO201" s="120" t="s">
        <v>165</v>
      </c>
      <c r="BP201" s="120" t="s">
        <v>165</v>
      </c>
      <c r="BQ201" s="120" t="s">
        <v>165</v>
      </c>
      <c r="BR201" s="120" t="s">
        <v>165</v>
      </c>
      <c r="BS201" s="120" t="s">
        <v>165</v>
      </c>
      <c r="BT201" s="120" t="s">
        <v>165</v>
      </c>
      <c r="BU201" s="120" t="s">
        <v>165</v>
      </c>
      <c r="BV201" s="120" t="s">
        <v>165</v>
      </c>
      <c r="BW201" s="120" t="s">
        <v>165</v>
      </c>
      <c r="BX201" s="120" t="s">
        <v>165</v>
      </c>
      <c r="BY201" s="120" t="s">
        <v>165</v>
      </c>
      <c r="BZ201" s="120" t="s">
        <v>165</v>
      </c>
      <c r="CA201" s="120"/>
      <c r="CB201" s="120" t="s">
        <v>165</v>
      </c>
      <c r="CC201" s="120" t="s">
        <v>165</v>
      </c>
      <c r="CD201" s="120" t="s">
        <v>165</v>
      </c>
      <c r="CE201" s="120" t="s">
        <v>165</v>
      </c>
      <c r="CF201" s="120" t="s">
        <v>165</v>
      </c>
      <c r="CG201" s="120" t="s">
        <v>165</v>
      </c>
      <c r="CH201" s="120" t="s">
        <v>165</v>
      </c>
      <c r="CI201" s="120" t="s">
        <v>165</v>
      </c>
      <c r="CJ201" s="120" t="s">
        <v>165</v>
      </c>
      <c r="CK201" s="120" t="s">
        <v>165</v>
      </c>
      <c r="CL201" s="120" t="s">
        <v>165</v>
      </c>
      <c r="CM201" s="120" t="s">
        <v>165</v>
      </c>
      <c r="CN201" s="120" t="s">
        <v>165</v>
      </c>
      <c r="CO201" s="120" t="s">
        <v>165</v>
      </c>
      <c r="CP201" s="120" t="s">
        <v>165</v>
      </c>
      <c r="CQ201" s="120" t="s">
        <v>165</v>
      </c>
      <c r="CR201" s="120" t="s">
        <v>165</v>
      </c>
      <c r="CS201" s="120"/>
      <c r="CT201" s="120"/>
    </row>
    <row r="202" spans="2:98" ht="13.5" customHeight="1" outlineLevel="3" x14ac:dyDescent="0.2">
      <c r="B202" s="132" t="s">
        <v>458</v>
      </c>
      <c r="C202" s="124"/>
      <c r="D202" s="25"/>
      <c r="E202" s="14" t="s">
        <v>362</v>
      </c>
      <c r="F202" s="14"/>
      <c r="G202" s="11"/>
      <c r="H202" s="9"/>
      <c r="I202" s="9"/>
      <c r="J202" s="9"/>
      <c r="K202" s="9"/>
      <c r="L202" s="9"/>
      <c r="M202" s="9"/>
      <c r="N202" s="9"/>
      <c r="O202" s="9"/>
      <c r="P202" s="9"/>
      <c r="Q202" s="9"/>
      <c r="R202" s="9"/>
      <c r="S202" s="9"/>
      <c r="T202" s="12" t="s">
        <v>9</v>
      </c>
      <c r="U202" s="31"/>
      <c r="V202" s="13"/>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t="s">
        <v>87</v>
      </c>
      <c r="BH202" s="39" t="s">
        <v>87</v>
      </c>
      <c r="BI202" s="39" t="s">
        <v>87</v>
      </c>
      <c r="BJ202" s="39"/>
      <c r="BK202" s="39"/>
      <c r="BL202" s="39"/>
      <c r="BM202" s="39"/>
      <c r="BN202" s="39"/>
      <c r="BO202" s="39"/>
      <c r="BP202" s="39"/>
      <c r="BQ202" s="39"/>
      <c r="BR202" s="39"/>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row>
    <row r="203" spans="2:98" ht="13.5" customHeight="1" outlineLevel="3" x14ac:dyDescent="0.2">
      <c r="B203" s="132" t="s">
        <v>458</v>
      </c>
      <c r="C203" s="124"/>
      <c r="D203" s="25"/>
      <c r="E203" s="14" t="s">
        <v>362</v>
      </c>
      <c r="F203" s="14"/>
      <c r="G203" s="11"/>
      <c r="H203" s="9"/>
      <c r="I203" s="9"/>
      <c r="J203" s="9"/>
      <c r="K203" s="9"/>
      <c r="L203" s="9"/>
      <c r="M203" s="9"/>
      <c r="N203" s="9"/>
      <c r="O203" s="9"/>
      <c r="P203" s="9"/>
      <c r="Q203" s="9"/>
      <c r="R203" s="9"/>
      <c r="S203" s="9"/>
      <c r="T203" s="12" t="s">
        <v>10</v>
      </c>
      <c r="U203" s="31"/>
      <c r="V203" s="13"/>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t="s">
        <v>87</v>
      </c>
      <c r="BH203" s="39" t="s">
        <v>87</v>
      </c>
      <c r="BI203" s="39" t="s">
        <v>87</v>
      </c>
      <c r="BJ203" s="39"/>
      <c r="BK203" s="39"/>
      <c r="BL203" s="39"/>
      <c r="BM203" s="39"/>
      <c r="BN203" s="39"/>
      <c r="BO203" s="39"/>
      <c r="BP203" s="39"/>
      <c r="BQ203" s="39"/>
      <c r="BR203" s="39"/>
      <c r="BS203" s="39"/>
      <c r="BT203" s="39"/>
      <c r="BU203" s="39"/>
      <c r="BV203" s="39"/>
      <c r="BW203" s="39"/>
      <c r="BX203" s="39"/>
      <c r="BY203" s="39"/>
      <c r="BZ203" s="39"/>
      <c r="CA203" s="39"/>
      <c r="CB203" s="39"/>
      <c r="CC203" s="39"/>
      <c r="CD203" s="39"/>
      <c r="CE203" s="39"/>
      <c r="CF203" s="39"/>
      <c r="CG203" s="39"/>
      <c r="CH203" s="39"/>
      <c r="CI203" s="39"/>
      <c r="CJ203" s="39"/>
      <c r="CK203" s="39"/>
      <c r="CL203" s="39"/>
      <c r="CM203" s="39"/>
      <c r="CN203" s="39"/>
      <c r="CO203" s="39"/>
      <c r="CP203" s="39"/>
      <c r="CQ203" s="39"/>
      <c r="CR203" s="39"/>
      <c r="CS203" s="39"/>
      <c r="CT203" s="39"/>
    </row>
    <row r="204" spans="2:98" ht="13.5" customHeight="1" outlineLevel="1" x14ac:dyDescent="0.2">
      <c r="B204" s="132" t="s">
        <v>458</v>
      </c>
      <c r="C204" s="124"/>
      <c r="D204" s="123" t="s">
        <v>110</v>
      </c>
      <c r="E204" s="97" t="s">
        <v>110</v>
      </c>
      <c r="F204" s="97"/>
      <c r="G204" s="102"/>
      <c r="H204" s="100"/>
      <c r="I204" s="100"/>
      <c r="J204" s="100"/>
      <c r="K204" s="100"/>
      <c r="L204" s="100"/>
      <c r="M204" s="100"/>
      <c r="N204" s="100"/>
      <c r="O204" s="100"/>
      <c r="P204" s="100"/>
      <c r="Q204" s="100"/>
      <c r="R204" s="100"/>
      <c r="S204" s="100"/>
      <c r="T204" s="101" t="s">
        <v>360</v>
      </c>
      <c r="U204" s="95"/>
      <c r="V204" s="96"/>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9"/>
      <c r="BO204" s="39"/>
      <c r="BP204" s="39"/>
      <c r="BQ204" s="39"/>
      <c r="BR204" s="39"/>
      <c r="BS204" s="39"/>
      <c r="BT204" s="39"/>
      <c r="BU204" s="39"/>
      <c r="BV204" s="39"/>
      <c r="BW204" s="39"/>
      <c r="BX204" s="39"/>
      <c r="BY204" s="39"/>
      <c r="BZ204" s="39"/>
      <c r="CA204" s="39"/>
      <c r="CB204" s="39"/>
      <c r="CC204" s="39"/>
      <c r="CD204" s="39"/>
      <c r="CE204" s="39"/>
      <c r="CF204" s="39"/>
      <c r="CG204" s="39"/>
      <c r="CH204" s="39"/>
      <c r="CI204" s="39"/>
      <c r="CJ204" s="39"/>
      <c r="CK204" s="39"/>
      <c r="CL204" s="39"/>
      <c r="CM204" s="39"/>
      <c r="CN204" s="39"/>
      <c r="CO204" s="39"/>
      <c r="CP204" s="39"/>
      <c r="CQ204" s="39"/>
      <c r="CR204" s="39"/>
      <c r="CS204" s="39"/>
      <c r="CT204" s="39"/>
    </row>
    <row r="205" spans="2:98" ht="13.5" customHeight="1" outlineLevel="1" x14ac:dyDescent="0.2">
      <c r="B205" s="132" t="s">
        <v>458</v>
      </c>
      <c r="C205" s="124"/>
      <c r="D205" s="123"/>
      <c r="E205" s="97" t="s">
        <v>110</v>
      </c>
      <c r="F205" s="97" t="s">
        <v>370</v>
      </c>
      <c r="G205" s="102"/>
      <c r="H205" s="100"/>
      <c r="I205" s="100"/>
      <c r="J205" s="100"/>
      <c r="K205" s="100"/>
      <c r="L205" s="100"/>
      <c r="M205" s="100"/>
      <c r="N205" s="100"/>
      <c r="O205" s="100"/>
      <c r="P205" s="100"/>
      <c r="Q205" s="100"/>
      <c r="R205" s="100"/>
      <c r="S205" s="100"/>
      <c r="T205" s="101"/>
      <c r="U205" s="95"/>
      <c r="V205" s="96"/>
      <c r="W205" s="39"/>
      <c r="X205" s="39"/>
      <c r="Y205" s="39" t="s">
        <v>87</v>
      </c>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c r="BM205" s="39"/>
      <c r="BN205" s="39"/>
      <c r="BO205" s="39"/>
      <c r="BP205" s="39"/>
      <c r="BQ205" s="39"/>
      <c r="BR205" s="39"/>
      <c r="BS205" s="39"/>
      <c r="BT205" s="39"/>
      <c r="BU205" s="39"/>
      <c r="BV205" s="39"/>
      <c r="BW205" s="39"/>
      <c r="BX205" s="39"/>
      <c r="BY205" s="39"/>
      <c r="BZ205" s="39"/>
      <c r="CA205" s="39"/>
      <c r="CB205" s="39"/>
      <c r="CC205" s="39"/>
      <c r="CD205" s="39"/>
      <c r="CE205" s="39"/>
      <c r="CF205" s="39"/>
      <c r="CG205" s="39"/>
      <c r="CH205" s="39"/>
      <c r="CI205" s="39"/>
      <c r="CJ205" s="39"/>
      <c r="CK205" s="39"/>
      <c r="CL205" s="39"/>
      <c r="CM205" s="39"/>
      <c r="CN205" s="39"/>
      <c r="CO205" s="39"/>
      <c r="CP205" s="39"/>
      <c r="CQ205" s="39"/>
      <c r="CR205" s="39"/>
      <c r="CS205" s="39"/>
      <c r="CT205" s="39"/>
    </row>
    <row r="206" spans="2:98" ht="395.25" hidden="1" customHeight="1" outlineLevel="2" x14ac:dyDescent="0.2">
      <c r="B206" s="132" t="s">
        <v>458</v>
      </c>
      <c r="C206" s="124"/>
      <c r="D206" s="123"/>
      <c r="E206" s="97" t="s">
        <v>110</v>
      </c>
      <c r="F206" s="97"/>
      <c r="G206" s="102"/>
      <c r="H206" s="100"/>
      <c r="I206" s="100"/>
      <c r="J206" s="100"/>
      <c r="K206" s="100"/>
      <c r="L206" s="100"/>
      <c r="M206" s="100"/>
      <c r="N206" s="100"/>
      <c r="O206" s="100"/>
      <c r="P206" s="100"/>
      <c r="Q206" s="100"/>
      <c r="R206" s="100"/>
      <c r="S206" s="100"/>
      <c r="T206" s="221" t="s">
        <v>371</v>
      </c>
      <c r="U206" s="222"/>
      <c r="V206" s="223"/>
      <c r="W206" s="145" t="s">
        <v>165</v>
      </c>
      <c r="X206" s="145" t="s">
        <v>165</v>
      </c>
      <c r="Y206" s="145" t="s">
        <v>165</v>
      </c>
      <c r="Z206" s="145" t="s">
        <v>165</v>
      </c>
      <c r="AA206" s="145" t="s">
        <v>165</v>
      </c>
      <c r="AB206" s="145" t="s">
        <v>165</v>
      </c>
      <c r="AC206" s="145" t="s">
        <v>165</v>
      </c>
      <c r="AD206" s="145" t="s">
        <v>165</v>
      </c>
      <c r="AE206" s="145" t="s">
        <v>165</v>
      </c>
      <c r="AF206" s="145" t="s">
        <v>165</v>
      </c>
      <c r="AG206" s="145" t="s">
        <v>165</v>
      </c>
      <c r="AH206" s="145" t="s">
        <v>165</v>
      </c>
      <c r="AI206" s="145" t="s">
        <v>165</v>
      </c>
      <c r="AJ206" s="145" t="s">
        <v>165</v>
      </c>
      <c r="AK206" s="145" t="s">
        <v>165</v>
      </c>
      <c r="AL206" s="145" t="s">
        <v>165</v>
      </c>
      <c r="AM206" s="145" t="s">
        <v>165</v>
      </c>
      <c r="AN206" s="145" t="s">
        <v>165</v>
      </c>
      <c r="AO206" s="145" t="s">
        <v>165</v>
      </c>
      <c r="AP206" s="145" t="s">
        <v>165</v>
      </c>
      <c r="AQ206" s="145" t="s">
        <v>165</v>
      </c>
      <c r="AR206" s="145" t="s">
        <v>165</v>
      </c>
      <c r="AS206" s="145" t="s">
        <v>165</v>
      </c>
      <c r="AT206" s="145" t="s">
        <v>165</v>
      </c>
      <c r="AU206" s="145" t="s">
        <v>165</v>
      </c>
      <c r="AV206" s="145" t="s">
        <v>165</v>
      </c>
      <c r="AW206" s="145" t="s">
        <v>165</v>
      </c>
      <c r="AX206" s="145" t="s">
        <v>165</v>
      </c>
      <c r="AY206" s="145" t="s">
        <v>165</v>
      </c>
      <c r="AZ206" s="145" t="s">
        <v>165</v>
      </c>
      <c r="BA206" s="145" t="s">
        <v>165</v>
      </c>
      <c r="BB206" s="145" t="s">
        <v>165</v>
      </c>
      <c r="BC206" s="145" t="s">
        <v>165</v>
      </c>
      <c r="BD206" s="145" t="s">
        <v>165</v>
      </c>
      <c r="BE206" s="145" t="s">
        <v>165</v>
      </c>
      <c r="BF206" s="145" t="s">
        <v>165</v>
      </c>
      <c r="BG206" s="40" t="s">
        <v>165</v>
      </c>
      <c r="BH206" s="40" t="s">
        <v>165</v>
      </c>
      <c r="BI206" s="40" t="s">
        <v>165</v>
      </c>
      <c r="BJ206" s="145" t="s">
        <v>165</v>
      </c>
      <c r="BK206" s="145" t="s">
        <v>165</v>
      </c>
      <c r="BL206" s="145" t="s">
        <v>165</v>
      </c>
      <c r="BM206" s="145" t="s">
        <v>165</v>
      </c>
      <c r="BN206" s="145" t="s">
        <v>165</v>
      </c>
      <c r="BO206" s="145" t="s">
        <v>165</v>
      </c>
      <c r="BP206" s="145" t="s">
        <v>165</v>
      </c>
      <c r="BQ206" s="145" t="s">
        <v>165</v>
      </c>
      <c r="BR206" s="145" t="s">
        <v>165</v>
      </c>
      <c r="BS206" s="145" t="s">
        <v>165</v>
      </c>
      <c r="BT206" s="145" t="s">
        <v>165</v>
      </c>
      <c r="BU206" s="145" t="s">
        <v>165</v>
      </c>
      <c r="BV206" s="145" t="s">
        <v>165</v>
      </c>
      <c r="BW206" s="145" t="s">
        <v>165</v>
      </c>
      <c r="BX206" s="145" t="s">
        <v>165</v>
      </c>
      <c r="BY206" s="145" t="s">
        <v>165</v>
      </c>
      <c r="BZ206" s="145" t="s">
        <v>165</v>
      </c>
      <c r="CA206" s="145"/>
      <c r="CB206" s="145" t="s">
        <v>165</v>
      </c>
      <c r="CC206" s="145" t="s">
        <v>165</v>
      </c>
      <c r="CD206" s="145" t="s">
        <v>165</v>
      </c>
      <c r="CE206" s="145" t="s">
        <v>165</v>
      </c>
      <c r="CF206" s="145" t="s">
        <v>165</v>
      </c>
      <c r="CG206" s="145" t="s">
        <v>165</v>
      </c>
      <c r="CH206" s="145" t="s">
        <v>165</v>
      </c>
      <c r="CI206" s="145" t="s">
        <v>165</v>
      </c>
      <c r="CJ206" s="145" t="s">
        <v>165</v>
      </c>
      <c r="CK206" s="145" t="s">
        <v>165</v>
      </c>
      <c r="CL206" s="145" t="s">
        <v>165</v>
      </c>
      <c r="CM206" s="145" t="s">
        <v>165</v>
      </c>
      <c r="CN206" s="145" t="s">
        <v>165</v>
      </c>
      <c r="CO206" s="145" t="s">
        <v>165</v>
      </c>
      <c r="CP206" s="145" t="s">
        <v>165</v>
      </c>
      <c r="CQ206" s="145" t="s">
        <v>165</v>
      </c>
      <c r="CR206" s="145" t="e">
        <v>#VALUE!</v>
      </c>
      <c r="CS206" s="145"/>
      <c r="CT206" s="145"/>
    </row>
    <row r="207" spans="2:98" ht="15.75" customHeight="1" outlineLevel="1" collapsed="1" x14ac:dyDescent="0.2">
      <c r="B207" s="132" t="s">
        <v>458</v>
      </c>
      <c r="C207" s="124"/>
      <c r="D207" s="123"/>
      <c r="E207" s="97" t="s">
        <v>110</v>
      </c>
      <c r="F207" s="97" t="s">
        <v>372</v>
      </c>
      <c r="G207" s="102"/>
      <c r="H207" s="100"/>
      <c r="I207" s="100"/>
      <c r="J207" s="100"/>
      <c r="K207" s="100"/>
      <c r="L207" s="100"/>
      <c r="M207" s="100"/>
      <c r="N207" s="100"/>
      <c r="O207" s="100"/>
      <c r="P207" s="100"/>
      <c r="Q207" s="100"/>
      <c r="R207" s="100"/>
      <c r="S207" s="100"/>
      <c r="T207" s="103"/>
      <c r="U207" s="104"/>
      <c r="V207" s="105"/>
      <c r="W207" s="39"/>
      <c r="X207" s="39"/>
      <c r="Y207" s="39" t="s">
        <v>87</v>
      </c>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row>
    <row r="208" spans="2:98" ht="259.5" hidden="1" customHeight="1" outlineLevel="2" x14ac:dyDescent="0.2">
      <c r="B208" s="132" t="s">
        <v>458</v>
      </c>
      <c r="C208" s="124"/>
      <c r="D208" s="123"/>
      <c r="E208" s="97" t="s">
        <v>110</v>
      </c>
      <c r="F208" s="97"/>
      <c r="G208" s="102"/>
      <c r="H208" s="100"/>
      <c r="I208" s="100"/>
      <c r="J208" s="100"/>
      <c r="K208" s="100"/>
      <c r="L208" s="100"/>
      <c r="M208" s="100"/>
      <c r="N208" s="100"/>
      <c r="O208" s="100"/>
      <c r="P208" s="100"/>
      <c r="Q208" s="100"/>
      <c r="R208" s="100"/>
      <c r="S208" s="100"/>
      <c r="T208" s="218" t="s">
        <v>373</v>
      </c>
      <c r="U208" s="219"/>
      <c r="V208" s="220"/>
      <c r="W208" s="145" t="s">
        <v>165</v>
      </c>
      <c r="X208" s="145" t="s">
        <v>165</v>
      </c>
      <c r="Y208" s="145" t="s">
        <v>165</v>
      </c>
      <c r="Z208" s="145" t="s">
        <v>165</v>
      </c>
      <c r="AA208" s="145" t="s">
        <v>165</v>
      </c>
      <c r="AB208" s="145" t="s">
        <v>165</v>
      </c>
      <c r="AC208" s="145" t="s">
        <v>165</v>
      </c>
      <c r="AD208" s="145" t="s">
        <v>165</v>
      </c>
      <c r="AE208" s="145" t="s">
        <v>165</v>
      </c>
      <c r="AF208" s="145" t="s">
        <v>165</v>
      </c>
      <c r="AG208" s="145" t="s">
        <v>165</v>
      </c>
      <c r="AH208" s="145" t="s">
        <v>165</v>
      </c>
      <c r="AI208" s="145" t="s">
        <v>165</v>
      </c>
      <c r="AJ208" s="145" t="s">
        <v>165</v>
      </c>
      <c r="AK208" s="145" t="s">
        <v>165</v>
      </c>
      <c r="AL208" s="145" t="s">
        <v>165</v>
      </c>
      <c r="AM208" s="145" t="s">
        <v>165</v>
      </c>
      <c r="AN208" s="145" t="s">
        <v>165</v>
      </c>
      <c r="AO208" s="145" t="s">
        <v>165</v>
      </c>
      <c r="AP208" s="145" t="s">
        <v>165</v>
      </c>
      <c r="AQ208" s="145" t="s">
        <v>165</v>
      </c>
      <c r="AR208" s="145" t="s">
        <v>165</v>
      </c>
      <c r="AS208" s="145" t="s">
        <v>165</v>
      </c>
      <c r="AT208" s="145" t="s">
        <v>165</v>
      </c>
      <c r="AU208" s="145" t="s">
        <v>165</v>
      </c>
      <c r="AV208" s="145" t="s">
        <v>165</v>
      </c>
      <c r="AW208" s="145" t="s">
        <v>165</v>
      </c>
      <c r="AX208" s="145" t="s">
        <v>165</v>
      </c>
      <c r="AY208" s="145" t="s">
        <v>165</v>
      </c>
      <c r="AZ208" s="145" t="s">
        <v>165</v>
      </c>
      <c r="BA208" s="145" t="s">
        <v>165</v>
      </c>
      <c r="BB208" s="145" t="s">
        <v>165</v>
      </c>
      <c r="BC208" s="145" t="s">
        <v>165</v>
      </c>
      <c r="BD208" s="145" t="s">
        <v>165</v>
      </c>
      <c r="BE208" s="145" t="s">
        <v>165</v>
      </c>
      <c r="BF208" s="145" t="s">
        <v>165</v>
      </c>
      <c r="BG208" s="40" t="s">
        <v>165</v>
      </c>
      <c r="BH208" s="40" t="s">
        <v>165</v>
      </c>
      <c r="BI208" s="40" t="s">
        <v>165</v>
      </c>
      <c r="BJ208" s="145" t="s">
        <v>165</v>
      </c>
      <c r="BK208" s="145" t="s">
        <v>165</v>
      </c>
      <c r="BL208" s="145" t="s">
        <v>165</v>
      </c>
      <c r="BM208" s="145" t="s">
        <v>165</v>
      </c>
      <c r="BN208" s="145" t="s">
        <v>165</v>
      </c>
      <c r="BO208" s="145" t="s">
        <v>165</v>
      </c>
      <c r="BP208" s="145" t="s">
        <v>165</v>
      </c>
      <c r="BQ208" s="145" t="s">
        <v>165</v>
      </c>
      <c r="BR208" s="145" t="s">
        <v>165</v>
      </c>
      <c r="BS208" s="145" t="s">
        <v>165</v>
      </c>
      <c r="BT208" s="145" t="s">
        <v>165</v>
      </c>
      <c r="BU208" s="145" t="s">
        <v>165</v>
      </c>
      <c r="BV208" s="145" t="s">
        <v>165</v>
      </c>
      <c r="BW208" s="145" t="s">
        <v>165</v>
      </c>
      <c r="BX208" s="145" t="s">
        <v>165</v>
      </c>
      <c r="BY208" s="145" t="s">
        <v>165</v>
      </c>
      <c r="BZ208" s="145" t="s">
        <v>165</v>
      </c>
      <c r="CA208" s="145"/>
      <c r="CB208" s="145" t="s">
        <v>165</v>
      </c>
      <c r="CC208" s="145" t="s">
        <v>165</v>
      </c>
      <c r="CD208" s="145" t="s">
        <v>165</v>
      </c>
      <c r="CE208" s="145" t="s">
        <v>165</v>
      </c>
      <c r="CF208" s="145" t="s">
        <v>165</v>
      </c>
      <c r="CG208" s="145" t="s">
        <v>165</v>
      </c>
      <c r="CH208" s="145" t="s">
        <v>165</v>
      </c>
      <c r="CI208" s="145" t="s">
        <v>165</v>
      </c>
      <c r="CJ208" s="145" t="s">
        <v>165</v>
      </c>
      <c r="CK208" s="145" t="s">
        <v>165</v>
      </c>
      <c r="CL208" s="145" t="s">
        <v>165</v>
      </c>
      <c r="CM208" s="145" t="s">
        <v>165</v>
      </c>
      <c r="CN208" s="145" t="s">
        <v>165</v>
      </c>
      <c r="CO208" s="145" t="s">
        <v>165</v>
      </c>
      <c r="CP208" s="145" t="s">
        <v>165</v>
      </c>
      <c r="CQ208" s="145" t="s">
        <v>165</v>
      </c>
      <c r="CR208" s="145" t="s">
        <v>165</v>
      </c>
      <c r="CS208" s="145"/>
      <c r="CT208" s="145"/>
    </row>
    <row r="209" spans="2:98" ht="15.75" customHeight="1" outlineLevel="1" collapsed="1" x14ac:dyDescent="0.2">
      <c r="B209" s="132" t="s">
        <v>458</v>
      </c>
      <c r="C209" s="124"/>
      <c r="D209" s="123"/>
      <c r="E209" s="97" t="s">
        <v>110</v>
      </c>
      <c r="F209" s="97" t="s">
        <v>374</v>
      </c>
      <c r="G209" s="102"/>
      <c r="H209" s="100"/>
      <c r="I209" s="100"/>
      <c r="J209" s="100"/>
      <c r="K209" s="100"/>
      <c r="L209" s="100"/>
      <c r="M209" s="100"/>
      <c r="N209" s="100"/>
      <c r="O209" s="100"/>
      <c r="P209" s="100"/>
      <c r="Q209" s="100"/>
      <c r="R209" s="100"/>
      <c r="S209" s="100"/>
      <c r="T209" s="103"/>
      <c r="U209" s="104"/>
      <c r="V209" s="105"/>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c r="BM209" s="39"/>
      <c r="BN209" s="39"/>
      <c r="BO209" s="39"/>
      <c r="BP209" s="39"/>
      <c r="BQ209" s="39"/>
      <c r="BR209" s="39"/>
      <c r="BS209" s="39"/>
      <c r="BT209" s="39"/>
      <c r="BU209" s="39"/>
      <c r="BV209" s="39"/>
      <c r="BW209" s="39"/>
      <c r="BX209" s="39"/>
      <c r="BY209" s="39"/>
      <c r="BZ209" s="39"/>
      <c r="CA209" s="39"/>
      <c r="CB209" s="39"/>
      <c r="CC209" s="39"/>
      <c r="CD209" s="39"/>
      <c r="CE209" s="39"/>
      <c r="CF209" s="39"/>
      <c r="CG209" s="39"/>
      <c r="CH209" s="39"/>
      <c r="CI209" s="39"/>
      <c r="CJ209" s="39"/>
      <c r="CK209" s="39"/>
      <c r="CL209" s="39"/>
      <c r="CM209" s="39"/>
      <c r="CN209" s="39"/>
      <c r="CO209" s="39"/>
      <c r="CP209" s="39"/>
      <c r="CQ209" s="39"/>
      <c r="CR209" s="39"/>
      <c r="CS209" s="39"/>
      <c r="CT209" s="39"/>
    </row>
    <row r="210" spans="2:98" ht="309.75" hidden="1" customHeight="1" outlineLevel="2" x14ac:dyDescent="0.2">
      <c r="B210" s="132" t="s">
        <v>458</v>
      </c>
      <c r="C210" s="124"/>
      <c r="D210" s="123"/>
      <c r="E210" s="97" t="s">
        <v>110</v>
      </c>
      <c r="F210" s="97"/>
      <c r="G210" s="102"/>
      <c r="H210" s="100"/>
      <c r="I210" s="100"/>
      <c r="J210" s="100"/>
      <c r="K210" s="100"/>
      <c r="L210" s="100"/>
      <c r="M210" s="100"/>
      <c r="N210" s="100"/>
      <c r="O210" s="100"/>
      <c r="P210" s="100"/>
      <c r="Q210" s="100"/>
      <c r="R210" s="100"/>
      <c r="S210" s="100"/>
      <c r="T210" s="218" t="s">
        <v>485</v>
      </c>
      <c r="U210" s="219"/>
      <c r="V210" s="220"/>
      <c r="W210" s="145" t="s">
        <v>165</v>
      </c>
      <c r="X210" s="145" t="s">
        <v>165</v>
      </c>
      <c r="Y210" s="145" t="s">
        <v>165</v>
      </c>
      <c r="Z210" s="145" t="s">
        <v>165</v>
      </c>
      <c r="AA210" s="145" t="s">
        <v>165</v>
      </c>
      <c r="AB210" s="145" t="s">
        <v>165</v>
      </c>
      <c r="AC210" s="145" t="s">
        <v>165</v>
      </c>
      <c r="AD210" s="145" t="s">
        <v>165</v>
      </c>
      <c r="AE210" s="145" t="s">
        <v>165</v>
      </c>
      <c r="AF210" s="145" t="s">
        <v>165</v>
      </c>
      <c r="AG210" s="145" t="s">
        <v>165</v>
      </c>
      <c r="AH210" s="145" t="s">
        <v>165</v>
      </c>
      <c r="AI210" s="145" t="s">
        <v>165</v>
      </c>
      <c r="AJ210" s="145" t="s">
        <v>165</v>
      </c>
      <c r="AK210" s="145" t="s">
        <v>165</v>
      </c>
      <c r="AL210" s="145" t="s">
        <v>165</v>
      </c>
      <c r="AM210" s="145" t="s">
        <v>165</v>
      </c>
      <c r="AN210" s="145" t="s">
        <v>165</v>
      </c>
      <c r="AO210" s="145" t="s">
        <v>165</v>
      </c>
      <c r="AP210" s="145" t="s">
        <v>165</v>
      </c>
      <c r="AQ210" s="145" t="s">
        <v>165</v>
      </c>
      <c r="AR210" s="145" t="s">
        <v>165</v>
      </c>
      <c r="AS210" s="145" t="s">
        <v>165</v>
      </c>
      <c r="AT210" s="145" t="s">
        <v>165</v>
      </c>
      <c r="AU210" s="145" t="s">
        <v>165</v>
      </c>
      <c r="AV210" s="145" t="s">
        <v>165</v>
      </c>
      <c r="AW210" s="145" t="s">
        <v>165</v>
      </c>
      <c r="AX210" s="145" t="s">
        <v>165</v>
      </c>
      <c r="AY210" s="145" t="s">
        <v>165</v>
      </c>
      <c r="AZ210" s="145" t="s">
        <v>165</v>
      </c>
      <c r="BA210" s="145" t="s">
        <v>165</v>
      </c>
      <c r="BB210" s="145" t="s">
        <v>165</v>
      </c>
      <c r="BC210" s="145" t="s">
        <v>165</v>
      </c>
      <c r="BD210" s="145" t="s">
        <v>165</v>
      </c>
      <c r="BE210" s="145" t="s">
        <v>165</v>
      </c>
      <c r="BF210" s="145" t="s">
        <v>165</v>
      </c>
      <c r="BG210" s="40" t="s">
        <v>165</v>
      </c>
      <c r="BH210" s="40" t="s">
        <v>165</v>
      </c>
      <c r="BI210" s="40" t="s">
        <v>165</v>
      </c>
      <c r="BJ210" s="145" t="s">
        <v>165</v>
      </c>
      <c r="BK210" s="145" t="s">
        <v>165</v>
      </c>
      <c r="BL210" s="145" t="s">
        <v>165</v>
      </c>
      <c r="BM210" s="145" t="s">
        <v>165</v>
      </c>
      <c r="BN210" s="145" t="s">
        <v>165</v>
      </c>
      <c r="BO210" s="145" t="s">
        <v>165</v>
      </c>
      <c r="BP210" s="145" t="s">
        <v>165</v>
      </c>
      <c r="BQ210" s="145" t="s">
        <v>165</v>
      </c>
      <c r="BR210" s="145" t="s">
        <v>165</v>
      </c>
      <c r="BS210" s="145" t="s">
        <v>165</v>
      </c>
      <c r="BT210" s="145" t="s">
        <v>165</v>
      </c>
      <c r="BU210" s="145" t="s">
        <v>165</v>
      </c>
      <c r="BV210" s="145" t="s">
        <v>165</v>
      </c>
      <c r="BW210" s="145" t="s">
        <v>165</v>
      </c>
      <c r="BX210" s="145" t="s">
        <v>165</v>
      </c>
      <c r="BY210" s="145" t="s">
        <v>165</v>
      </c>
      <c r="BZ210" s="145" t="s">
        <v>165</v>
      </c>
      <c r="CA210" s="145"/>
      <c r="CB210" s="145" t="s">
        <v>165</v>
      </c>
      <c r="CC210" s="145" t="s">
        <v>165</v>
      </c>
      <c r="CD210" s="145" t="s">
        <v>165</v>
      </c>
      <c r="CE210" s="145" t="s">
        <v>165</v>
      </c>
      <c r="CF210" s="145" t="s">
        <v>165</v>
      </c>
      <c r="CG210" s="145" t="s">
        <v>165</v>
      </c>
      <c r="CH210" s="145" t="s">
        <v>165</v>
      </c>
      <c r="CI210" s="145" t="s">
        <v>165</v>
      </c>
      <c r="CJ210" s="145" t="s">
        <v>165</v>
      </c>
      <c r="CK210" s="145" t="s">
        <v>165</v>
      </c>
      <c r="CL210" s="145" t="s">
        <v>165</v>
      </c>
      <c r="CM210" s="145" t="s">
        <v>165</v>
      </c>
      <c r="CN210" s="145" t="s">
        <v>165</v>
      </c>
      <c r="CO210" s="145" t="s">
        <v>165</v>
      </c>
      <c r="CP210" s="145" t="s">
        <v>165</v>
      </c>
      <c r="CQ210" s="145" t="s">
        <v>165</v>
      </c>
      <c r="CR210" s="145" t="s">
        <v>165</v>
      </c>
      <c r="CS210" s="145"/>
      <c r="CT210" s="145"/>
    </row>
    <row r="211" spans="2:98" ht="15.75" customHeight="1" outlineLevel="1" collapsed="1" x14ac:dyDescent="0.2">
      <c r="B211" s="132" t="s">
        <v>458</v>
      </c>
      <c r="C211" s="124"/>
      <c r="D211" s="123"/>
      <c r="E211" s="97" t="s">
        <v>110</v>
      </c>
      <c r="F211" s="97" t="s">
        <v>375</v>
      </c>
      <c r="G211" s="102"/>
      <c r="H211" s="100"/>
      <c r="I211" s="100"/>
      <c r="J211" s="100"/>
      <c r="K211" s="100"/>
      <c r="L211" s="100"/>
      <c r="M211" s="100"/>
      <c r="N211" s="100"/>
      <c r="O211" s="100"/>
      <c r="P211" s="100"/>
      <c r="Q211" s="100"/>
      <c r="R211" s="100"/>
      <c r="S211" s="100"/>
      <c r="T211" s="103"/>
      <c r="U211" s="104"/>
      <c r="V211" s="105"/>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9"/>
      <c r="BM211" s="39"/>
      <c r="BN211" s="39"/>
      <c r="BO211" s="39"/>
      <c r="BP211" s="39"/>
      <c r="BQ211" s="39"/>
      <c r="BR211" s="39"/>
      <c r="BS211" s="39"/>
      <c r="BT211" s="39"/>
      <c r="BU211" s="39"/>
      <c r="BV211" s="39"/>
      <c r="BW211" s="39"/>
      <c r="BX211" s="39"/>
      <c r="BY211" s="39"/>
      <c r="BZ211" s="39"/>
      <c r="CA211" s="39"/>
      <c r="CB211" s="39"/>
      <c r="CC211" s="39"/>
      <c r="CD211" s="39"/>
      <c r="CE211" s="39"/>
      <c r="CF211" s="39"/>
      <c r="CG211" s="39"/>
      <c r="CH211" s="39"/>
      <c r="CI211" s="39"/>
      <c r="CJ211" s="39"/>
      <c r="CK211" s="39"/>
      <c r="CL211" s="39"/>
      <c r="CM211" s="39"/>
      <c r="CN211" s="39"/>
      <c r="CO211" s="39"/>
      <c r="CP211" s="39"/>
      <c r="CQ211" s="39"/>
      <c r="CR211" s="39"/>
      <c r="CS211" s="39"/>
      <c r="CT211" s="39"/>
    </row>
    <row r="212" spans="2:98" ht="238.5" hidden="1" customHeight="1" outlineLevel="3" x14ac:dyDescent="0.2">
      <c r="B212" s="132" t="s">
        <v>458</v>
      </c>
      <c r="C212" s="124"/>
      <c r="D212" s="123"/>
      <c r="E212" s="97" t="s">
        <v>110</v>
      </c>
      <c r="F212" s="97"/>
      <c r="G212" s="102"/>
      <c r="H212" s="100"/>
      <c r="I212" s="100"/>
      <c r="J212" s="100"/>
      <c r="K212" s="100"/>
      <c r="L212" s="100"/>
      <c r="M212" s="100"/>
      <c r="N212" s="100"/>
      <c r="O212" s="100"/>
      <c r="P212" s="100"/>
      <c r="Q212" s="100"/>
      <c r="R212" s="100"/>
      <c r="S212" s="100"/>
      <c r="T212" s="218" t="s">
        <v>376</v>
      </c>
      <c r="U212" s="219"/>
      <c r="V212" s="220"/>
      <c r="W212" s="145" t="s">
        <v>165</v>
      </c>
      <c r="X212" s="145" t="s">
        <v>165</v>
      </c>
      <c r="Y212" s="145" t="s">
        <v>165</v>
      </c>
      <c r="Z212" s="145" t="s">
        <v>165</v>
      </c>
      <c r="AA212" s="145" t="s">
        <v>165</v>
      </c>
      <c r="AB212" s="145" t="s">
        <v>165</v>
      </c>
      <c r="AC212" s="145" t="s">
        <v>165</v>
      </c>
      <c r="AD212" s="145" t="s">
        <v>165</v>
      </c>
      <c r="AE212" s="145" t="s">
        <v>165</v>
      </c>
      <c r="AF212" s="145" t="s">
        <v>165</v>
      </c>
      <c r="AG212" s="145" t="s">
        <v>165</v>
      </c>
      <c r="AH212" s="145" t="s">
        <v>165</v>
      </c>
      <c r="AI212" s="145" t="s">
        <v>165</v>
      </c>
      <c r="AJ212" s="145" t="s">
        <v>165</v>
      </c>
      <c r="AK212" s="145" t="s">
        <v>165</v>
      </c>
      <c r="AL212" s="145" t="s">
        <v>165</v>
      </c>
      <c r="AM212" s="145" t="s">
        <v>165</v>
      </c>
      <c r="AN212" s="145" t="s">
        <v>165</v>
      </c>
      <c r="AO212" s="145" t="s">
        <v>165</v>
      </c>
      <c r="AP212" s="145" t="s">
        <v>165</v>
      </c>
      <c r="AQ212" s="145" t="s">
        <v>165</v>
      </c>
      <c r="AR212" s="145" t="s">
        <v>165</v>
      </c>
      <c r="AS212" s="145" t="s">
        <v>165</v>
      </c>
      <c r="AT212" s="145" t="s">
        <v>165</v>
      </c>
      <c r="AU212" s="145" t="s">
        <v>165</v>
      </c>
      <c r="AV212" s="145" t="s">
        <v>165</v>
      </c>
      <c r="AW212" s="145" t="s">
        <v>165</v>
      </c>
      <c r="AX212" s="145" t="s">
        <v>165</v>
      </c>
      <c r="AY212" s="145" t="s">
        <v>165</v>
      </c>
      <c r="AZ212" s="145" t="s">
        <v>165</v>
      </c>
      <c r="BA212" s="145" t="s">
        <v>165</v>
      </c>
      <c r="BB212" s="145" t="s">
        <v>165</v>
      </c>
      <c r="BC212" s="145" t="s">
        <v>165</v>
      </c>
      <c r="BD212" s="145" t="s">
        <v>165</v>
      </c>
      <c r="BE212" s="145" t="s">
        <v>165</v>
      </c>
      <c r="BF212" s="145" t="s">
        <v>165</v>
      </c>
      <c r="BG212" s="40" t="s">
        <v>165</v>
      </c>
      <c r="BH212" s="40" t="s">
        <v>165</v>
      </c>
      <c r="BI212" s="40" t="s">
        <v>165</v>
      </c>
      <c r="BJ212" s="145" t="s">
        <v>165</v>
      </c>
      <c r="BK212" s="145" t="s">
        <v>165</v>
      </c>
      <c r="BL212" s="145" t="s">
        <v>165</v>
      </c>
      <c r="BM212" s="145" t="s">
        <v>165</v>
      </c>
      <c r="BN212" s="145" t="s">
        <v>165</v>
      </c>
      <c r="BO212" s="145" t="s">
        <v>165</v>
      </c>
      <c r="BP212" s="145" t="s">
        <v>165</v>
      </c>
      <c r="BQ212" s="145" t="s">
        <v>165</v>
      </c>
      <c r="BR212" s="145" t="s">
        <v>165</v>
      </c>
      <c r="BS212" s="145" t="s">
        <v>165</v>
      </c>
      <c r="BT212" s="145" t="s">
        <v>165</v>
      </c>
      <c r="BU212" s="145" t="s">
        <v>165</v>
      </c>
      <c r="BV212" s="145" t="s">
        <v>165</v>
      </c>
      <c r="BW212" s="145" t="s">
        <v>165</v>
      </c>
      <c r="BX212" s="145" t="s">
        <v>165</v>
      </c>
      <c r="BY212" s="145" t="s">
        <v>165</v>
      </c>
      <c r="BZ212" s="145" t="s">
        <v>165</v>
      </c>
      <c r="CA212" s="145"/>
      <c r="CB212" s="145" t="s">
        <v>165</v>
      </c>
      <c r="CC212" s="145" t="s">
        <v>165</v>
      </c>
      <c r="CD212" s="145" t="s">
        <v>165</v>
      </c>
      <c r="CE212" s="145" t="s">
        <v>165</v>
      </c>
      <c r="CF212" s="145" t="s">
        <v>165</v>
      </c>
      <c r="CG212" s="145" t="s">
        <v>165</v>
      </c>
      <c r="CH212" s="145" t="s">
        <v>165</v>
      </c>
      <c r="CI212" s="145" t="s">
        <v>165</v>
      </c>
      <c r="CJ212" s="145" t="s">
        <v>165</v>
      </c>
      <c r="CK212" s="145" t="s">
        <v>165</v>
      </c>
      <c r="CL212" s="145" t="s">
        <v>165</v>
      </c>
      <c r="CM212" s="145" t="s">
        <v>165</v>
      </c>
      <c r="CN212" s="145" t="s">
        <v>165</v>
      </c>
      <c r="CO212" s="145" t="s">
        <v>165</v>
      </c>
      <c r="CP212" s="145" t="s">
        <v>165</v>
      </c>
      <c r="CQ212" s="145" t="s">
        <v>165</v>
      </c>
      <c r="CR212" s="145" t="s">
        <v>165</v>
      </c>
      <c r="CS212" s="145"/>
      <c r="CT212" s="145"/>
    </row>
    <row r="213" spans="2:98" ht="15.75" customHeight="1" outlineLevel="1" collapsed="1" x14ac:dyDescent="0.2">
      <c r="B213" s="132" t="s">
        <v>458</v>
      </c>
      <c r="C213" s="124"/>
      <c r="D213" s="123"/>
      <c r="E213" s="97" t="s">
        <v>110</v>
      </c>
      <c r="F213" s="97" t="s">
        <v>377</v>
      </c>
      <c r="G213" s="102"/>
      <c r="H213" s="100"/>
      <c r="I213" s="100"/>
      <c r="J213" s="100"/>
      <c r="K213" s="100"/>
      <c r="L213" s="100"/>
      <c r="M213" s="100"/>
      <c r="N213" s="100"/>
      <c r="O213" s="100"/>
      <c r="P213" s="100"/>
      <c r="Q213" s="100"/>
      <c r="R213" s="100"/>
      <c r="S213" s="100"/>
      <c r="T213" s="103"/>
      <c r="U213" s="104"/>
      <c r="V213" s="105"/>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c r="BM213" s="39"/>
      <c r="BN213" s="39"/>
      <c r="BO213" s="39"/>
      <c r="BP213" s="39"/>
      <c r="BQ213" s="39"/>
      <c r="BR213" s="39"/>
      <c r="BS213" s="39"/>
      <c r="BT213" s="39"/>
      <c r="BU213" s="39"/>
      <c r="BV213" s="39"/>
      <c r="BW213" s="39"/>
      <c r="BX213" s="39"/>
      <c r="BY213" s="39"/>
      <c r="BZ213" s="39"/>
      <c r="CA213" s="39"/>
      <c r="CB213" s="39"/>
      <c r="CC213" s="39"/>
      <c r="CD213" s="39"/>
      <c r="CE213" s="39"/>
      <c r="CF213" s="39"/>
      <c r="CG213" s="39"/>
      <c r="CH213" s="39"/>
      <c r="CI213" s="39"/>
      <c r="CJ213" s="39"/>
      <c r="CK213" s="39"/>
      <c r="CL213" s="39"/>
      <c r="CM213" s="39"/>
      <c r="CN213" s="39"/>
      <c r="CO213" s="39"/>
      <c r="CP213" s="39"/>
      <c r="CQ213" s="39"/>
      <c r="CR213" s="39"/>
      <c r="CS213" s="39"/>
      <c r="CT213" s="39"/>
    </row>
    <row r="214" spans="2:98" ht="295.5" hidden="1" customHeight="1" outlineLevel="2" x14ac:dyDescent="0.2">
      <c r="B214" s="132" t="s">
        <v>458</v>
      </c>
      <c r="C214" s="124"/>
      <c r="D214" s="123"/>
      <c r="E214" s="97" t="s">
        <v>110</v>
      </c>
      <c r="F214" s="97"/>
      <c r="G214" s="102"/>
      <c r="H214" s="100"/>
      <c r="I214" s="100"/>
      <c r="J214" s="100"/>
      <c r="K214" s="100"/>
      <c r="L214" s="100"/>
      <c r="M214" s="100"/>
      <c r="N214" s="100"/>
      <c r="O214" s="100"/>
      <c r="P214" s="100"/>
      <c r="Q214" s="100"/>
      <c r="R214" s="100"/>
      <c r="S214" s="100"/>
      <c r="T214" s="218" t="s">
        <v>378</v>
      </c>
      <c r="U214" s="219"/>
      <c r="V214" s="220"/>
      <c r="W214" s="145" t="s">
        <v>165</v>
      </c>
      <c r="X214" s="145" t="s">
        <v>165</v>
      </c>
      <c r="Y214" s="145" t="s">
        <v>165</v>
      </c>
      <c r="Z214" s="145" t="s">
        <v>165</v>
      </c>
      <c r="AA214" s="145" t="s">
        <v>165</v>
      </c>
      <c r="AB214" s="145" t="s">
        <v>165</v>
      </c>
      <c r="AC214" s="145" t="s">
        <v>165</v>
      </c>
      <c r="AD214" s="145" t="s">
        <v>165</v>
      </c>
      <c r="AE214" s="145" t="s">
        <v>165</v>
      </c>
      <c r="AF214" s="145" t="s">
        <v>165</v>
      </c>
      <c r="AG214" s="145" t="s">
        <v>165</v>
      </c>
      <c r="AH214" s="145" t="s">
        <v>165</v>
      </c>
      <c r="AI214" s="145" t="s">
        <v>165</v>
      </c>
      <c r="AJ214" s="145" t="s">
        <v>165</v>
      </c>
      <c r="AK214" s="145" t="s">
        <v>165</v>
      </c>
      <c r="AL214" s="145" t="s">
        <v>165</v>
      </c>
      <c r="AM214" s="145" t="s">
        <v>165</v>
      </c>
      <c r="AN214" s="145" t="s">
        <v>165</v>
      </c>
      <c r="AO214" s="145" t="s">
        <v>165</v>
      </c>
      <c r="AP214" s="145" t="s">
        <v>165</v>
      </c>
      <c r="AQ214" s="145" t="s">
        <v>165</v>
      </c>
      <c r="AR214" s="145" t="s">
        <v>165</v>
      </c>
      <c r="AS214" s="145" t="s">
        <v>165</v>
      </c>
      <c r="AT214" s="145" t="s">
        <v>165</v>
      </c>
      <c r="AU214" s="145" t="s">
        <v>165</v>
      </c>
      <c r="AV214" s="145" t="s">
        <v>165</v>
      </c>
      <c r="AW214" s="145" t="s">
        <v>165</v>
      </c>
      <c r="AX214" s="145" t="s">
        <v>165</v>
      </c>
      <c r="AY214" s="145" t="s">
        <v>165</v>
      </c>
      <c r="AZ214" s="145" t="s">
        <v>165</v>
      </c>
      <c r="BA214" s="145" t="s">
        <v>165</v>
      </c>
      <c r="BB214" s="145" t="s">
        <v>165</v>
      </c>
      <c r="BC214" s="145" t="s">
        <v>165</v>
      </c>
      <c r="BD214" s="145" t="s">
        <v>165</v>
      </c>
      <c r="BE214" s="145" t="s">
        <v>165</v>
      </c>
      <c r="BF214" s="145" t="s">
        <v>165</v>
      </c>
      <c r="BG214" s="40" t="s">
        <v>165</v>
      </c>
      <c r="BH214" s="40" t="s">
        <v>165</v>
      </c>
      <c r="BI214" s="40" t="s">
        <v>165</v>
      </c>
      <c r="BJ214" s="145" t="s">
        <v>165</v>
      </c>
      <c r="BK214" s="145" t="s">
        <v>165</v>
      </c>
      <c r="BL214" s="145" t="s">
        <v>165</v>
      </c>
      <c r="BM214" s="145" t="s">
        <v>165</v>
      </c>
      <c r="BN214" s="145" t="s">
        <v>165</v>
      </c>
      <c r="BO214" s="145" t="s">
        <v>165</v>
      </c>
      <c r="BP214" s="145" t="s">
        <v>165</v>
      </c>
      <c r="BQ214" s="145" t="s">
        <v>165</v>
      </c>
      <c r="BR214" s="145" t="s">
        <v>165</v>
      </c>
      <c r="BS214" s="145" t="s">
        <v>165</v>
      </c>
      <c r="BT214" s="145" t="s">
        <v>165</v>
      </c>
      <c r="BU214" s="145" t="s">
        <v>165</v>
      </c>
      <c r="BV214" s="145" t="s">
        <v>165</v>
      </c>
      <c r="BW214" s="145" t="s">
        <v>165</v>
      </c>
      <c r="BX214" s="145" t="s">
        <v>165</v>
      </c>
      <c r="BY214" s="145" t="s">
        <v>165</v>
      </c>
      <c r="BZ214" s="145" t="s">
        <v>165</v>
      </c>
      <c r="CA214" s="145"/>
      <c r="CB214" s="145" t="s">
        <v>165</v>
      </c>
      <c r="CC214" s="145" t="s">
        <v>165</v>
      </c>
      <c r="CD214" s="145" t="s">
        <v>165</v>
      </c>
      <c r="CE214" s="145" t="s">
        <v>165</v>
      </c>
      <c r="CF214" s="145" t="s">
        <v>165</v>
      </c>
      <c r="CG214" s="145" t="s">
        <v>165</v>
      </c>
      <c r="CH214" s="145" t="s">
        <v>165</v>
      </c>
      <c r="CI214" s="145" t="s">
        <v>165</v>
      </c>
      <c r="CJ214" s="145" t="s">
        <v>165</v>
      </c>
      <c r="CK214" s="145" t="s">
        <v>165</v>
      </c>
      <c r="CL214" s="145" t="s">
        <v>165</v>
      </c>
      <c r="CM214" s="145" t="s">
        <v>165</v>
      </c>
      <c r="CN214" s="145" t="s">
        <v>165</v>
      </c>
      <c r="CO214" s="145" t="s">
        <v>165</v>
      </c>
      <c r="CP214" s="145" t="s">
        <v>165</v>
      </c>
      <c r="CQ214" s="145" t="s">
        <v>165</v>
      </c>
      <c r="CR214" s="145" t="s">
        <v>165</v>
      </c>
      <c r="CS214" s="145"/>
      <c r="CT214" s="145"/>
    </row>
    <row r="215" spans="2:98" ht="15.75" customHeight="1" outlineLevel="1" collapsed="1" x14ac:dyDescent="0.2">
      <c r="B215" s="132" t="s">
        <v>458</v>
      </c>
      <c r="C215" s="124"/>
      <c r="D215" s="123"/>
      <c r="E215" s="97" t="s">
        <v>110</v>
      </c>
      <c r="F215" s="97" t="s">
        <v>379</v>
      </c>
      <c r="G215" s="102"/>
      <c r="H215" s="100"/>
      <c r="I215" s="100"/>
      <c r="J215" s="100"/>
      <c r="K215" s="100"/>
      <c r="L215" s="100"/>
      <c r="M215" s="100"/>
      <c r="N215" s="100"/>
      <c r="O215" s="100"/>
      <c r="P215" s="100"/>
      <c r="Q215" s="100"/>
      <c r="R215" s="100"/>
      <c r="S215" s="100"/>
      <c r="T215" s="103"/>
      <c r="U215" s="104"/>
      <c r="V215" s="105"/>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c r="CB215" s="39"/>
      <c r="CC215" s="39"/>
      <c r="CD215" s="39"/>
      <c r="CE215" s="39"/>
      <c r="CF215" s="39"/>
      <c r="CG215" s="39"/>
      <c r="CH215" s="39"/>
      <c r="CI215" s="39"/>
      <c r="CJ215" s="39"/>
      <c r="CK215" s="39"/>
      <c r="CL215" s="39"/>
      <c r="CM215" s="39"/>
      <c r="CN215" s="39"/>
      <c r="CO215" s="39"/>
      <c r="CP215" s="39"/>
      <c r="CQ215" s="39"/>
      <c r="CR215" s="39"/>
      <c r="CS215" s="39"/>
      <c r="CT215" s="39"/>
    </row>
    <row r="216" spans="2:98" ht="394.5" hidden="1" customHeight="1" outlineLevel="2" x14ac:dyDescent="0.2">
      <c r="B216" s="132" t="s">
        <v>458</v>
      </c>
      <c r="C216" s="124"/>
      <c r="D216" s="123"/>
      <c r="E216" s="97" t="s">
        <v>110</v>
      </c>
      <c r="F216" s="97"/>
      <c r="G216" s="102"/>
      <c r="H216" s="100"/>
      <c r="I216" s="100"/>
      <c r="J216" s="100"/>
      <c r="K216" s="100"/>
      <c r="L216" s="100"/>
      <c r="M216" s="100"/>
      <c r="N216" s="100"/>
      <c r="O216" s="100"/>
      <c r="P216" s="100"/>
      <c r="Q216" s="100"/>
      <c r="R216" s="100"/>
      <c r="S216" s="100"/>
      <c r="T216" s="221" t="s">
        <v>380</v>
      </c>
      <c r="U216" s="222"/>
      <c r="V216" s="223"/>
      <c r="W216" s="120" t="s">
        <v>165</v>
      </c>
      <c r="X216" s="120" t="s">
        <v>165</v>
      </c>
      <c r="Y216" s="120" t="s">
        <v>165</v>
      </c>
      <c r="Z216" s="120" t="s">
        <v>165</v>
      </c>
      <c r="AA216" s="120" t="s">
        <v>165</v>
      </c>
      <c r="AB216" s="120" t="s">
        <v>165</v>
      </c>
      <c r="AC216" s="120" t="s">
        <v>165</v>
      </c>
      <c r="AD216" s="120" t="s">
        <v>165</v>
      </c>
      <c r="AE216" s="120" t="s">
        <v>165</v>
      </c>
      <c r="AF216" s="120" t="s">
        <v>165</v>
      </c>
      <c r="AG216" s="120" t="s">
        <v>165</v>
      </c>
      <c r="AH216" s="120" t="s">
        <v>165</v>
      </c>
      <c r="AI216" s="120" t="s">
        <v>165</v>
      </c>
      <c r="AJ216" s="120" t="s">
        <v>165</v>
      </c>
      <c r="AK216" s="120" t="s">
        <v>165</v>
      </c>
      <c r="AL216" s="120" t="s">
        <v>165</v>
      </c>
      <c r="AM216" s="120" t="s">
        <v>165</v>
      </c>
      <c r="AN216" s="120" t="s">
        <v>165</v>
      </c>
      <c r="AO216" s="120" t="s">
        <v>165</v>
      </c>
      <c r="AP216" s="120" t="s">
        <v>165</v>
      </c>
      <c r="AQ216" s="120" t="s">
        <v>165</v>
      </c>
      <c r="AR216" s="120" t="s">
        <v>165</v>
      </c>
      <c r="AS216" s="120" t="s">
        <v>165</v>
      </c>
      <c r="AT216" s="120" t="s">
        <v>165</v>
      </c>
      <c r="AU216" s="120" t="s">
        <v>165</v>
      </c>
      <c r="AV216" s="120" t="s">
        <v>165</v>
      </c>
      <c r="AW216" s="120" t="s">
        <v>165</v>
      </c>
      <c r="AX216" s="120" t="s">
        <v>165</v>
      </c>
      <c r="AY216" s="120" t="s">
        <v>165</v>
      </c>
      <c r="AZ216" s="120" t="s">
        <v>165</v>
      </c>
      <c r="BA216" s="120" t="s">
        <v>165</v>
      </c>
      <c r="BB216" s="120" t="s">
        <v>165</v>
      </c>
      <c r="BC216" s="120" t="s">
        <v>165</v>
      </c>
      <c r="BD216" s="120" t="s">
        <v>165</v>
      </c>
      <c r="BE216" s="120" t="s">
        <v>165</v>
      </c>
      <c r="BF216" s="120" t="s">
        <v>165</v>
      </c>
      <c r="BG216" s="149" t="s">
        <v>165</v>
      </c>
      <c r="BH216" s="149" t="s">
        <v>165</v>
      </c>
      <c r="BI216" s="149" t="s">
        <v>165</v>
      </c>
      <c r="BJ216" s="120" t="s">
        <v>165</v>
      </c>
      <c r="BK216" s="120" t="s">
        <v>165</v>
      </c>
      <c r="BL216" s="120" t="s">
        <v>165</v>
      </c>
      <c r="BM216" s="120" t="s">
        <v>165</v>
      </c>
      <c r="BN216" s="120" t="s">
        <v>165</v>
      </c>
      <c r="BO216" s="120" t="s">
        <v>165</v>
      </c>
      <c r="BP216" s="120" t="s">
        <v>165</v>
      </c>
      <c r="BQ216" s="120" t="s">
        <v>165</v>
      </c>
      <c r="BR216" s="120" t="s">
        <v>165</v>
      </c>
      <c r="BS216" s="120" t="s">
        <v>165</v>
      </c>
      <c r="BT216" s="120" t="s">
        <v>165</v>
      </c>
      <c r="BU216" s="120" t="s">
        <v>165</v>
      </c>
      <c r="BV216" s="120" t="s">
        <v>165</v>
      </c>
      <c r="BW216" s="120" t="s">
        <v>165</v>
      </c>
      <c r="BX216" s="120" t="s">
        <v>165</v>
      </c>
      <c r="BY216" s="120" t="s">
        <v>165</v>
      </c>
      <c r="BZ216" s="120" t="s">
        <v>165</v>
      </c>
      <c r="CA216" s="120"/>
      <c r="CB216" s="120" t="s">
        <v>165</v>
      </c>
      <c r="CC216" s="120" t="s">
        <v>165</v>
      </c>
      <c r="CD216" s="120" t="s">
        <v>165</v>
      </c>
      <c r="CE216" s="120" t="s">
        <v>165</v>
      </c>
      <c r="CF216" s="120" t="s">
        <v>165</v>
      </c>
      <c r="CG216" s="120" t="s">
        <v>165</v>
      </c>
      <c r="CH216" s="120" t="s">
        <v>165</v>
      </c>
      <c r="CI216" s="120" t="s">
        <v>165</v>
      </c>
      <c r="CJ216" s="120" t="s">
        <v>165</v>
      </c>
      <c r="CK216" s="120" t="s">
        <v>165</v>
      </c>
      <c r="CL216" s="120" t="s">
        <v>165</v>
      </c>
      <c r="CM216" s="120" t="s">
        <v>165</v>
      </c>
      <c r="CN216" s="120" t="s">
        <v>165</v>
      </c>
      <c r="CO216" s="120" t="s">
        <v>165</v>
      </c>
      <c r="CP216" s="120" t="s">
        <v>165</v>
      </c>
      <c r="CQ216" s="120" t="s">
        <v>165</v>
      </c>
      <c r="CR216" s="120" t="s">
        <v>165</v>
      </c>
      <c r="CS216" s="120"/>
      <c r="CT216" s="120"/>
    </row>
    <row r="217" spans="2:98" ht="15.75" customHeight="1" outlineLevel="1" collapsed="1" x14ac:dyDescent="0.2">
      <c r="B217" s="132" t="s">
        <v>458</v>
      </c>
      <c r="C217" s="124"/>
      <c r="D217" s="123"/>
      <c r="E217" s="97" t="s">
        <v>88</v>
      </c>
      <c r="F217" s="97"/>
      <c r="G217" s="102"/>
      <c r="H217" s="100"/>
      <c r="I217" s="100"/>
      <c r="J217" s="100"/>
      <c r="K217" s="100"/>
      <c r="L217" s="100"/>
      <c r="M217" s="100"/>
      <c r="N217" s="100"/>
      <c r="O217" s="100"/>
      <c r="P217" s="100"/>
      <c r="Q217" s="100"/>
      <c r="R217" s="100"/>
      <c r="S217" s="100"/>
      <c r="T217" s="103"/>
      <c r="U217" s="104"/>
      <c r="V217" s="105"/>
      <c r="W217" s="120" t="s">
        <v>165</v>
      </c>
      <c r="X217" s="120" t="s">
        <v>165</v>
      </c>
      <c r="Y217" s="120" t="s">
        <v>165</v>
      </c>
      <c r="Z217" s="120" t="s">
        <v>165</v>
      </c>
      <c r="AA217" s="120" t="s">
        <v>165</v>
      </c>
      <c r="AB217" s="120" t="s">
        <v>165</v>
      </c>
      <c r="AC217" s="120" t="s">
        <v>165</v>
      </c>
      <c r="AD217" s="120" t="s">
        <v>165</v>
      </c>
      <c r="AE217" s="120" t="s">
        <v>165</v>
      </c>
      <c r="AF217" s="120" t="s">
        <v>165</v>
      </c>
      <c r="AG217" s="120" t="s">
        <v>165</v>
      </c>
      <c r="AH217" s="120" t="s">
        <v>165</v>
      </c>
      <c r="AI217" s="120" t="s">
        <v>165</v>
      </c>
      <c r="AJ217" s="120" t="s">
        <v>165</v>
      </c>
      <c r="AK217" s="120" t="s">
        <v>165</v>
      </c>
      <c r="AL217" s="120" t="s">
        <v>165</v>
      </c>
      <c r="AM217" s="120" t="s">
        <v>165</v>
      </c>
      <c r="AN217" s="120" t="s">
        <v>165</v>
      </c>
      <c r="AO217" s="120" t="s">
        <v>165</v>
      </c>
      <c r="AP217" s="120" t="s">
        <v>165</v>
      </c>
      <c r="AQ217" s="120" t="s">
        <v>165</v>
      </c>
      <c r="AR217" s="120" t="s">
        <v>165</v>
      </c>
      <c r="AS217" s="120" t="s">
        <v>165</v>
      </c>
      <c r="AT217" s="120" t="s">
        <v>165</v>
      </c>
      <c r="AU217" s="120" t="s">
        <v>165</v>
      </c>
      <c r="AV217" s="120" t="s">
        <v>165</v>
      </c>
      <c r="AW217" s="120" t="s">
        <v>165</v>
      </c>
      <c r="AX217" s="120" t="s">
        <v>165</v>
      </c>
      <c r="AY217" s="120" t="s">
        <v>165</v>
      </c>
      <c r="AZ217" s="120" t="s">
        <v>165</v>
      </c>
      <c r="BA217" s="120" t="s">
        <v>165</v>
      </c>
      <c r="BB217" s="120" t="s">
        <v>165</v>
      </c>
      <c r="BC217" s="120" t="s">
        <v>165</v>
      </c>
      <c r="BD217" s="120" t="s">
        <v>165</v>
      </c>
      <c r="BE217" s="120" t="s">
        <v>165</v>
      </c>
      <c r="BF217" s="120" t="s">
        <v>165</v>
      </c>
      <c r="BG217" s="149" t="s">
        <v>165</v>
      </c>
      <c r="BH217" s="149" t="s">
        <v>165</v>
      </c>
      <c r="BI217" s="149" t="s">
        <v>165</v>
      </c>
      <c r="BJ217" s="120" t="s">
        <v>165</v>
      </c>
      <c r="BK217" s="120" t="s">
        <v>165</v>
      </c>
      <c r="BL217" s="120" t="s">
        <v>165</v>
      </c>
      <c r="BM217" s="120" t="s">
        <v>165</v>
      </c>
      <c r="BN217" s="120" t="s">
        <v>165</v>
      </c>
      <c r="BO217" s="120" t="s">
        <v>165</v>
      </c>
      <c r="BP217" s="120" t="s">
        <v>165</v>
      </c>
      <c r="BQ217" s="120" t="s">
        <v>165</v>
      </c>
      <c r="BR217" s="120" t="s">
        <v>165</v>
      </c>
      <c r="BS217" s="120" t="s">
        <v>165</v>
      </c>
      <c r="BT217" s="120" t="s">
        <v>165</v>
      </c>
      <c r="BU217" s="120" t="s">
        <v>165</v>
      </c>
      <c r="BV217" s="120" t="s">
        <v>165</v>
      </c>
      <c r="BW217" s="120" t="s">
        <v>165</v>
      </c>
      <c r="BX217" s="120" t="s">
        <v>165</v>
      </c>
      <c r="BY217" s="120" t="s">
        <v>165</v>
      </c>
      <c r="BZ217" s="120" t="s">
        <v>165</v>
      </c>
      <c r="CA217" s="120"/>
      <c r="CB217" s="120" t="s">
        <v>165</v>
      </c>
      <c r="CC217" s="120" t="s">
        <v>165</v>
      </c>
      <c r="CD217" s="120" t="s">
        <v>165</v>
      </c>
      <c r="CE217" s="120" t="s">
        <v>165</v>
      </c>
      <c r="CF217" s="120" t="s">
        <v>165</v>
      </c>
      <c r="CG217" s="120" t="s">
        <v>165</v>
      </c>
      <c r="CH217" s="120" t="s">
        <v>165</v>
      </c>
      <c r="CI217" s="120" t="s">
        <v>165</v>
      </c>
      <c r="CJ217" s="120" t="s">
        <v>165</v>
      </c>
      <c r="CK217" s="120" t="s">
        <v>165</v>
      </c>
      <c r="CL217" s="120" t="s">
        <v>165</v>
      </c>
      <c r="CM217" s="120" t="s">
        <v>165</v>
      </c>
      <c r="CN217" s="120" t="s">
        <v>165</v>
      </c>
      <c r="CO217" s="120" t="s">
        <v>165</v>
      </c>
      <c r="CP217" s="120" t="s">
        <v>165</v>
      </c>
      <c r="CQ217" s="120" t="s">
        <v>165</v>
      </c>
      <c r="CR217" s="120" t="s">
        <v>165</v>
      </c>
      <c r="CS217" s="120"/>
      <c r="CT217" s="120"/>
    </row>
    <row r="218" spans="2:98" ht="15.75" customHeight="1" outlineLevel="1" x14ac:dyDescent="0.2">
      <c r="B218" s="132" t="s">
        <v>458</v>
      </c>
      <c r="C218" s="124"/>
      <c r="D218" s="123"/>
      <c r="E218" s="97" t="s">
        <v>88</v>
      </c>
      <c r="F218" s="97" t="s">
        <v>381</v>
      </c>
      <c r="G218" s="102"/>
      <c r="H218" s="100"/>
      <c r="I218" s="100"/>
      <c r="J218" s="100"/>
      <c r="K218" s="100"/>
      <c r="L218" s="100"/>
      <c r="M218" s="100"/>
      <c r="N218" s="100"/>
      <c r="O218" s="100"/>
      <c r="P218" s="100"/>
      <c r="Q218" s="100"/>
      <c r="R218" s="100"/>
      <c r="S218" s="100"/>
      <c r="T218" s="103"/>
      <c r="U218" s="104"/>
      <c r="V218" s="105"/>
      <c r="W218" s="120" t="s">
        <v>165</v>
      </c>
      <c r="X218" s="120" t="s">
        <v>165</v>
      </c>
      <c r="Y218" s="120" t="s">
        <v>165</v>
      </c>
      <c r="Z218" s="120" t="s">
        <v>165</v>
      </c>
      <c r="AA218" s="120" t="s">
        <v>165</v>
      </c>
      <c r="AB218" s="120" t="s">
        <v>165</v>
      </c>
      <c r="AC218" s="120" t="s">
        <v>165</v>
      </c>
      <c r="AD218" s="120" t="s">
        <v>165</v>
      </c>
      <c r="AE218" s="120" t="s">
        <v>165</v>
      </c>
      <c r="AF218" s="120" t="s">
        <v>165</v>
      </c>
      <c r="AG218" s="120" t="s">
        <v>165</v>
      </c>
      <c r="AH218" s="120" t="s">
        <v>165</v>
      </c>
      <c r="AI218" s="120" t="s">
        <v>165</v>
      </c>
      <c r="AJ218" s="120" t="s">
        <v>165</v>
      </c>
      <c r="AK218" s="120" t="s">
        <v>165</v>
      </c>
      <c r="AL218" s="120" t="s">
        <v>165</v>
      </c>
      <c r="AM218" s="120" t="s">
        <v>165</v>
      </c>
      <c r="AN218" s="120" t="s">
        <v>165</v>
      </c>
      <c r="AO218" s="120" t="s">
        <v>165</v>
      </c>
      <c r="AP218" s="120" t="s">
        <v>165</v>
      </c>
      <c r="AQ218" s="120" t="s">
        <v>165</v>
      </c>
      <c r="AR218" s="120" t="s">
        <v>165</v>
      </c>
      <c r="AS218" s="120" t="s">
        <v>165</v>
      </c>
      <c r="AT218" s="120" t="s">
        <v>165</v>
      </c>
      <c r="AU218" s="120" t="s">
        <v>165</v>
      </c>
      <c r="AV218" s="120" t="s">
        <v>165</v>
      </c>
      <c r="AW218" s="120" t="s">
        <v>165</v>
      </c>
      <c r="AX218" s="120" t="s">
        <v>165</v>
      </c>
      <c r="AY218" s="120" t="s">
        <v>165</v>
      </c>
      <c r="AZ218" s="120" t="s">
        <v>165</v>
      </c>
      <c r="BA218" s="120" t="s">
        <v>165</v>
      </c>
      <c r="BB218" s="120" t="s">
        <v>165</v>
      </c>
      <c r="BC218" s="120" t="s">
        <v>165</v>
      </c>
      <c r="BD218" s="120" t="s">
        <v>165</v>
      </c>
      <c r="BE218" s="120" t="s">
        <v>165</v>
      </c>
      <c r="BF218" s="120" t="s">
        <v>165</v>
      </c>
      <c r="BG218" s="149" t="s">
        <v>165</v>
      </c>
      <c r="BH218" s="149" t="s">
        <v>165</v>
      </c>
      <c r="BI218" s="149" t="s">
        <v>165</v>
      </c>
      <c r="BJ218" s="120" t="s">
        <v>165</v>
      </c>
      <c r="BK218" s="120" t="s">
        <v>165</v>
      </c>
      <c r="BL218" s="120" t="s">
        <v>165</v>
      </c>
      <c r="BM218" s="120" t="s">
        <v>165</v>
      </c>
      <c r="BN218" s="120" t="s">
        <v>165</v>
      </c>
      <c r="BO218" s="120" t="s">
        <v>165</v>
      </c>
      <c r="BP218" s="120" t="s">
        <v>165</v>
      </c>
      <c r="BQ218" s="120" t="s">
        <v>165</v>
      </c>
      <c r="BR218" s="120" t="s">
        <v>165</v>
      </c>
      <c r="BS218" s="120" t="s">
        <v>165</v>
      </c>
      <c r="BT218" s="120" t="s">
        <v>165</v>
      </c>
      <c r="BU218" s="120" t="s">
        <v>165</v>
      </c>
      <c r="BV218" s="120" t="s">
        <v>165</v>
      </c>
      <c r="BW218" s="120" t="s">
        <v>165</v>
      </c>
      <c r="BX218" s="120" t="s">
        <v>165</v>
      </c>
      <c r="BY218" s="120" t="s">
        <v>165</v>
      </c>
      <c r="BZ218" s="120" t="s">
        <v>165</v>
      </c>
      <c r="CA218" s="120"/>
      <c r="CB218" s="120" t="s">
        <v>165</v>
      </c>
      <c r="CC218" s="120" t="s">
        <v>165</v>
      </c>
      <c r="CD218" s="120" t="s">
        <v>165</v>
      </c>
      <c r="CE218" s="120" t="s">
        <v>165</v>
      </c>
      <c r="CF218" s="120" t="s">
        <v>165</v>
      </c>
      <c r="CG218" s="120" t="s">
        <v>165</v>
      </c>
      <c r="CH218" s="120" t="s">
        <v>165</v>
      </c>
      <c r="CI218" s="120" t="s">
        <v>165</v>
      </c>
      <c r="CJ218" s="120" t="s">
        <v>165</v>
      </c>
      <c r="CK218" s="120" t="s">
        <v>165</v>
      </c>
      <c r="CL218" s="120" t="s">
        <v>165</v>
      </c>
      <c r="CM218" s="120" t="s">
        <v>165</v>
      </c>
      <c r="CN218" s="120" t="s">
        <v>165</v>
      </c>
      <c r="CO218" s="120" t="s">
        <v>165</v>
      </c>
      <c r="CP218" s="120" t="s">
        <v>165</v>
      </c>
      <c r="CQ218" s="120" t="s">
        <v>165</v>
      </c>
      <c r="CR218" s="120" t="s">
        <v>165</v>
      </c>
      <c r="CS218" s="120"/>
      <c r="CT218" s="120"/>
    </row>
    <row r="219" spans="2:98" ht="15.75" customHeight="1" outlineLevel="1" x14ac:dyDescent="0.2">
      <c r="B219" s="132" t="s">
        <v>458</v>
      </c>
      <c r="C219" s="124"/>
      <c r="D219" s="123"/>
      <c r="E219" s="97" t="s">
        <v>88</v>
      </c>
      <c r="F219" s="97"/>
      <c r="G219" s="102"/>
      <c r="H219" s="100"/>
      <c r="I219" s="100"/>
      <c r="J219" s="100"/>
      <c r="K219" s="100"/>
      <c r="L219" s="100"/>
      <c r="M219" s="100"/>
      <c r="N219" s="100"/>
      <c r="O219" s="100"/>
      <c r="P219" s="100"/>
      <c r="Q219" s="100"/>
      <c r="R219" s="100"/>
      <c r="S219" s="100"/>
      <c r="T219" s="125" t="s">
        <v>438</v>
      </c>
      <c r="U219" s="104"/>
      <c r="V219" s="105"/>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c r="CB219" s="39"/>
      <c r="CC219" s="39"/>
      <c r="CD219" s="39"/>
      <c r="CE219" s="39"/>
      <c r="CF219" s="39"/>
      <c r="CG219" s="39"/>
      <c r="CH219" s="39"/>
      <c r="CI219" s="39"/>
      <c r="CJ219" s="39"/>
      <c r="CK219" s="39"/>
      <c r="CL219" s="39"/>
      <c r="CM219" s="39"/>
      <c r="CN219" s="39"/>
      <c r="CO219" s="39"/>
      <c r="CP219" s="39"/>
      <c r="CQ219" s="39"/>
      <c r="CR219" s="39"/>
      <c r="CS219" s="39"/>
      <c r="CT219" s="39"/>
    </row>
    <row r="220" spans="2:98" ht="15.75" customHeight="1" outlineLevel="1" x14ac:dyDescent="0.2">
      <c r="B220" s="132" t="s">
        <v>458</v>
      </c>
      <c r="C220" s="124"/>
      <c r="D220" s="123"/>
      <c r="E220" s="97" t="s">
        <v>88</v>
      </c>
      <c r="F220" s="97"/>
      <c r="G220" s="102"/>
      <c r="H220" s="100"/>
      <c r="I220" s="100"/>
      <c r="J220" s="100"/>
      <c r="K220" s="100"/>
      <c r="L220" s="100"/>
      <c r="M220" s="100"/>
      <c r="N220" s="100"/>
      <c r="O220" s="100"/>
      <c r="P220" s="100"/>
      <c r="Q220" s="100"/>
      <c r="R220" s="100"/>
      <c r="S220" s="100"/>
      <c r="T220" s="125" t="s">
        <v>439</v>
      </c>
      <c r="U220" s="104"/>
      <c r="V220" s="105"/>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39"/>
      <c r="BU220" s="39"/>
      <c r="BV220" s="39"/>
      <c r="BW220" s="39"/>
      <c r="BX220" s="39"/>
      <c r="BY220" s="39"/>
      <c r="BZ220" s="39"/>
      <c r="CA220" s="39"/>
      <c r="CB220" s="39"/>
      <c r="CC220" s="39"/>
      <c r="CD220" s="39"/>
      <c r="CE220" s="39"/>
      <c r="CF220" s="39"/>
      <c r="CG220" s="39"/>
      <c r="CH220" s="39"/>
      <c r="CI220" s="39"/>
      <c r="CJ220" s="39"/>
      <c r="CK220" s="39"/>
      <c r="CL220" s="39"/>
      <c r="CM220" s="39"/>
      <c r="CN220" s="39"/>
      <c r="CO220" s="39"/>
      <c r="CP220" s="39"/>
      <c r="CQ220" s="39"/>
      <c r="CR220" s="39"/>
      <c r="CS220" s="39"/>
      <c r="CT220" s="39"/>
    </row>
    <row r="221" spans="2:98" ht="15.75" customHeight="1" outlineLevel="1" x14ac:dyDescent="0.2">
      <c r="B221" s="132" t="s">
        <v>458</v>
      </c>
      <c r="C221" s="124"/>
      <c r="D221" s="123"/>
      <c r="E221" s="97" t="s">
        <v>88</v>
      </c>
      <c r="F221" s="97"/>
      <c r="G221" s="102"/>
      <c r="H221" s="100"/>
      <c r="I221" s="100"/>
      <c r="J221" s="100"/>
      <c r="K221" s="100"/>
      <c r="L221" s="100"/>
      <c r="M221" s="100"/>
      <c r="N221" s="100"/>
      <c r="O221" s="100"/>
      <c r="P221" s="100"/>
      <c r="Q221" s="100"/>
      <c r="R221" s="100"/>
      <c r="S221" s="100"/>
      <c r="T221" s="125" t="s">
        <v>440</v>
      </c>
      <c r="U221" s="104"/>
      <c r="V221" s="105"/>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t="s">
        <v>87</v>
      </c>
      <c r="BK221" s="39" t="s">
        <v>87</v>
      </c>
      <c r="BL221" s="39" t="s">
        <v>87</v>
      </c>
      <c r="BM221" s="39"/>
      <c r="BN221" s="39"/>
      <c r="BO221" s="39"/>
      <c r="BP221" s="39"/>
      <c r="BQ221" s="39"/>
      <c r="BR221" s="39"/>
      <c r="BS221" s="39"/>
      <c r="BT221" s="39"/>
      <c r="BU221" s="39"/>
      <c r="BV221" s="39"/>
      <c r="BW221" s="39"/>
      <c r="BX221" s="39"/>
      <c r="BY221" s="39"/>
      <c r="BZ221" s="39"/>
      <c r="CA221" s="39"/>
      <c r="CB221" s="39"/>
      <c r="CC221" s="39"/>
      <c r="CD221" s="39"/>
      <c r="CE221" s="39"/>
      <c r="CF221" s="39"/>
      <c r="CG221" s="39"/>
      <c r="CH221" s="39"/>
      <c r="CI221" s="39"/>
      <c r="CJ221" s="39"/>
      <c r="CK221" s="39"/>
      <c r="CL221" s="39"/>
      <c r="CM221" s="39"/>
      <c r="CN221" s="39"/>
      <c r="CO221" s="39"/>
      <c r="CP221" s="39"/>
      <c r="CQ221" s="39"/>
      <c r="CR221" s="39"/>
      <c r="CS221" s="39"/>
      <c r="CT221" s="39"/>
    </row>
    <row r="222" spans="2:98" ht="15.75" customHeight="1" outlineLevel="1" x14ac:dyDescent="0.2">
      <c r="B222" s="132" t="s">
        <v>458</v>
      </c>
      <c r="C222" s="124"/>
      <c r="D222" s="123"/>
      <c r="E222" s="97" t="s">
        <v>88</v>
      </c>
      <c r="F222" s="97"/>
      <c r="G222" s="102"/>
      <c r="H222" s="100"/>
      <c r="I222" s="100"/>
      <c r="J222" s="100"/>
      <c r="K222" s="100"/>
      <c r="L222" s="100"/>
      <c r="M222" s="100"/>
      <c r="N222" s="100"/>
      <c r="O222" s="100"/>
      <c r="P222" s="100"/>
      <c r="Q222" s="100"/>
      <c r="R222" s="100"/>
      <c r="S222" s="100"/>
      <c r="T222" s="125" t="s">
        <v>441</v>
      </c>
      <c r="U222" s="104"/>
      <c r="V222" s="105"/>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c r="BM222" s="39"/>
      <c r="BN222" s="39"/>
      <c r="BO222" s="39"/>
      <c r="BP222" s="39"/>
      <c r="BQ222" s="39"/>
      <c r="BR222" s="39"/>
      <c r="BS222" s="39"/>
      <c r="BT222" s="39"/>
      <c r="BU222" s="39"/>
      <c r="BV222" s="39"/>
      <c r="BW222" s="39"/>
      <c r="BX222" s="39"/>
      <c r="BY222" s="39"/>
      <c r="BZ222" s="39"/>
      <c r="CA222" s="39"/>
      <c r="CB222" s="39"/>
      <c r="CC222" s="39"/>
      <c r="CD222" s="39"/>
      <c r="CE222" s="39"/>
      <c r="CF222" s="39"/>
      <c r="CG222" s="39"/>
      <c r="CH222" s="39"/>
      <c r="CI222" s="39"/>
      <c r="CJ222" s="39"/>
      <c r="CK222" s="39"/>
      <c r="CL222" s="39"/>
      <c r="CM222" s="39"/>
      <c r="CN222" s="39"/>
      <c r="CO222" s="39"/>
      <c r="CP222" s="39"/>
      <c r="CQ222" s="39"/>
      <c r="CR222" s="39"/>
      <c r="CS222" s="39"/>
      <c r="CT222" s="39"/>
    </row>
    <row r="223" spans="2:98" ht="15.75" customHeight="1" outlineLevel="1" x14ac:dyDescent="0.2">
      <c r="B223" s="132" t="s">
        <v>458</v>
      </c>
      <c r="C223" s="124"/>
      <c r="D223" s="123"/>
      <c r="E223" s="97" t="s">
        <v>88</v>
      </c>
      <c r="F223" s="97" t="s">
        <v>382</v>
      </c>
      <c r="G223" s="102"/>
      <c r="H223" s="100"/>
      <c r="I223" s="100"/>
      <c r="J223" s="100"/>
      <c r="K223" s="100"/>
      <c r="L223" s="100"/>
      <c r="M223" s="100"/>
      <c r="N223" s="100"/>
      <c r="O223" s="100"/>
      <c r="P223" s="100"/>
      <c r="Q223" s="100"/>
      <c r="R223" s="100"/>
      <c r="S223" s="100"/>
      <c r="T223" s="125"/>
      <c r="U223" s="104"/>
      <c r="V223" s="105"/>
      <c r="W223" s="120" t="s">
        <v>165</v>
      </c>
      <c r="X223" s="120" t="s">
        <v>165</v>
      </c>
      <c r="Y223" s="120" t="s">
        <v>165</v>
      </c>
      <c r="Z223" s="120" t="s">
        <v>165</v>
      </c>
      <c r="AA223" s="120" t="s">
        <v>165</v>
      </c>
      <c r="AB223" s="120" t="s">
        <v>165</v>
      </c>
      <c r="AC223" s="120" t="s">
        <v>165</v>
      </c>
      <c r="AD223" s="120" t="s">
        <v>165</v>
      </c>
      <c r="AE223" s="120" t="s">
        <v>165</v>
      </c>
      <c r="AF223" s="120" t="s">
        <v>165</v>
      </c>
      <c r="AG223" s="120" t="s">
        <v>165</v>
      </c>
      <c r="AH223" s="120" t="s">
        <v>165</v>
      </c>
      <c r="AI223" s="120" t="s">
        <v>165</v>
      </c>
      <c r="AJ223" s="120" t="s">
        <v>165</v>
      </c>
      <c r="AK223" s="120" t="s">
        <v>165</v>
      </c>
      <c r="AL223" s="120" t="s">
        <v>165</v>
      </c>
      <c r="AM223" s="120" t="s">
        <v>165</v>
      </c>
      <c r="AN223" s="120" t="s">
        <v>165</v>
      </c>
      <c r="AO223" s="120" t="s">
        <v>165</v>
      </c>
      <c r="AP223" s="120" t="s">
        <v>165</v>
      </c>
      <c r="AQ223" s="120" t="s">
        <v>165</v>
      </c>
      <c r="AR223" s="120" t="s">
        <v>165</v>
      </c>
      <c r="AS223" s="120" t="s">
        <v>165</v>
      </c>
      <c r="AT223" s="120" t="s">
        <v>165</v>
      </c>
      <c r="AU223" s="120" t="s">
        <v>165</v>
      </c>
      <c r="AV223" s="120" t="s">
        <v>165</v>
      </c>
      <c r="AW223" s="120" t="s">
        <v>165</v>
      </c>
      <c r="AX223" s="120" t="s">
        <v>165</v>
      </c>
      <c r="AY223" s="120" t="s">
        <v>165</v>
      </c>
      <c r="AZ223" s="120" t="s">
        <v>165</v>
      </c>
      <c r="BA223" s="120" t="s">
        <v>165</v>
      </c>
      <c r="BB223" s="120" t="s">
        <v>165</v>
      </c>
      <c r="BC223" s="120" t="s">
        <v>165</v>
      </c>
      <c r="BD223" s="120" t="s">
        <v>165</v>
      </c>
      <c r="BE223" s="120" t="s">
        <v>165</v>
      </c>
      <c r="BF223" s="120" t="s">
        <v>165</v>
      </c>
      <c r="BG223" s="149" t="s">
        <v>165</v>
      </c>
      <c r="BH223" s="149" t="s">
        <v>165</v>
      </c>
      <c r="BI223" s="149" t="s">
        <v>165</v>
      </c>
      <c r="BJ223" s="120" t="s">
        <v>165</v>
      </c>
      <c r="BK223" s="120" t="s">
        <v>165</v>
      </c>
      <c r="BL223" s="120" t="s">
        <v>165</v>
      </c>
      <c r="BM223" s="120" t="s">
        <v>165</v>
      </c>
      <c r="BN223" s="120" t="s">
        <v>165</v>
      </c>
      <c r="BO223" s="120" t="s">
        <v>165</v>
      </c>
      <c r="BP223" s="120" t="s">
        <v>165</v>
      </c>
      <c r="BQ223" s="120" t="s">
        <v>165</v>
      </c>
      <c r="BR223" s="120" t="s">
        <v>165</v>
      </c>
      <c r="BS223" s="120" t="s">
        <v>165</v>
      </c>
      <c r="BT223" s="120" t="s">
        <v>165</v>
      </c>
      <c r="BU223" s="120" t="s">
        <v>165</v>
      </c>
      <c r="BV223" s="120" t="s">
        <v>165</v>
      </c>
      <c r="BW223" s="120" t="s">
        <v>165</v>
      </c>
      <c r="BX223" s="120" t="s">
        <v>165</v>
      </c>
      <c r="BY223" s="120" t="s">
        <v>165</v>
      </c>
      <c r="BZ223" s="120" t="s">
        <v>165</v>
      </c>
      <c r="CA223" s="120"/>
      <c r="CB223" s="120" t="s">
        <v>165</v>
      </c>
      <c r="CC223" s="120" t="s">
        <v>165</v>
      </c>
      <c r="CD223" s="120" t="s">
        <v>165</v>
      </c>
      <c r="CE223" s="120" t="s">
        <v>165</v>
      </c>
      <c r="CF223" s="120" t="s">
        <v>165</v>
      </c>
      <c r="CG223" s="120" t="s">
        <v>165</v>
      </c>
      <c r="CH223" s="120" t="s">
        <v>165</v>
      </c>
      <c r="CI223" s="120" t="s">
        <v>165</v>
      </c>
      <c r="CJ223" s="120" t="s">
        <v>165</v>
      </c>
      <c r="CK223" s="120" t="s">
        <v>165</v>
      </c>
      <c r="CL223" s="120" t="s">
        <v>165</v>
      </c>
      <c r="CM223" s="120" t="s">
        <v>165</v>
      </c>
      <c r="CN223" s="120" t="s">
        <v>165</v>
      </c>
      <c r="CO223" s="120" t="s">
        <v>165</v>
      </c>
      <c r="CP223" s="120" t="s">
        <v>165</v>
      </c>
      <c r="CQ223" s="120" t="s">
        <v>165</v>
      </c>
      <c r="CR223" s="120" t="s">
        <v>165</v>
      </c>
      <c r="CS223" s="120"/>
      <c r="CT223" s="120"/>
    </row>
    <row r="224" spans="2:98" ht="15.75" customHeight="1" outlineLevel="1" x14ac:dyDescent="0.2">
      <c r="B224" s="132" t="s">
        <v>458</v>
      </c>
      <c r="C224" s="124"/>
      <c r="D224" s="123"/>
      <c r="E224" s="97" t="s">
        <v>88</v>
      </c>
      <c r="F224" s="97"/>
      <c r="G224" s="102"/>
      <c r="H224" s="100"/>
      <c r="I224" s="100"/>
      <c r="J224" s="100"/>
      <c r="K224" s="100"/>
      <c r="L224" s="100"/>
      <c r="M224" s="100"/>
      <c r="N224" s="100"/>
      <c r="O224" s="100"/>
      <c r="P224" s="100"/>
      <c r="Q224" s="100"/>
      <c r="R224" s="100"/>
      <c r="S224" s="100"/>
      <c r="T224" s="125" t="s">
        <v>438</v>
      </c>
      <c r="U224" s="104"/>
      <c r="V224" s="105"/>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c r="BV224" s="39"/>
      <c r="BW224" s="39"/>
      <c r="BX224" s="39"/>
      <c r="BY224" s="39"/>
      <c r="BZ224" s="39"/>
      <c r="CA224" s="39"/>
      <c r="CB224" s="39"/>
      <c r="CC224" s="39"/>
      <c r="CD224" s="39"/>
      <c r="CE224" s="39"/>
      <c r="CF224" s="39"/>
      <c r="CG224" s="39"/>
      <c r="CH224" s="39"/>
      <c r="CI224" s="39"/>
      <c r="CJ224" s="39"/>
      <c r="CK224" s="39"/>
      <c r="CL224" s="39"/>
      <c r="CM224" s="39"/>
      <c r="CN224" s="39"/>
      <c r="CO224" s="39"/>
      <c r="CP224" s="39"/>
      <c r="CQ224" s="39"/>
      <c r="CR224" s="39"/>
      <c r="CS224" s="39"/>
      <c r="CT224" s="39"/>
    </row>
    <row r="225" spans="2:98" ht="15.75" customHeight="1" outlineLevel="1" x14ac:dyDescent="0.2">
      <c r="B225" s="132" t="s">
        <v>458</v>
      </c>
      <c r="C225" s="124"/>
      <c r="D225" s="123"/>
      <c r="E225" s="97" t="s">
        <v>88</v>
      </c>
      <c r="F225" s="97"/>
      <c r="G225" s="102"/>
      <c r="H225" s="100"/>
      <c r="I225" s="100"/>
      <c r="J225" s="100"/>
      <c r="K225" s="100"/>
      <c r="L225" s="100"/>
      <c r="M225" s="100"/>
      <c r="N225" s="100"/>
      <c r="O225" s="100"/>
      <c r="P225" s="100"/>
      <c r="Q225" s="100"/>
      <c r="R225" s="100"/>
      <c r="S225" s="100"/>
      <c r="T225" s="125" t="s">
        <v>442</v>
      </c>
      <c r="U225" s="104"/>
      <c r="V225" s="105"/>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c r="BL225" s="39"/>
      <c r="BM225" s="39"/>
      <c r="BN225" s="39"/>
      <c r="BO225" s="39"/>
      <c r="BP225" s="39"/>
      <c r="BQ225" s="39"/>
      <c r="BR225" s="39"/>
      <c r="BS225" s="39"/>
      <c r="BT225" s="39"/>
      <c r="BU225" s="39"/>
      <c r="BV225" s="39"/>
      <c r="BW225" s="39"/>
      <c r="BX225" s="39"/>
      <c r="BY225" s="39"/>
      <c r="BZ225" s="39"/>
      <c r="CA225" s="39"/>
      <c r="CB225" s="39"/>
      <c r="CC225" s="39"/>
      <c r="CD225" s="39"/>
      <c r="CE225" s="39"/>
      <c r="CF225" s="39"/>
      <c r="CG225" s="39"/>
      <c r="CH225" s="39"/>
      <c r="CI225" s="39"/>
      <c r="CJ225" s="39"/>
      <c r="CK225" s="39"/>
      <c r="CL225" s="39"/>
      <c r="CM225" s="39"/>
      <c r="CN225" s="39"/>
      <c r="CO225" s="39"/>
      <c r="CP225" s="39"/>
      <c r="CQ225" s="39"/>
      <c r="CR225" s="39"/>
      <c r="CS225" s="39"/>
      <c r="CT225" s="39"/>
    </row>
    <row r="226" spans="2:98" ht="15.75" customHeight="1" outlineLevel="1" x14ac:dyDescent="0.2">
      <c r="B226" s="132" t="s">
        <v>458</v>
      </c>
      <c r="C226" s="124"/>
      <c r="D226" s="123"/>
      <c r="E226" s="97" t="s">
        <v>88</v>
      </c>
      <c r="F226" s="97"/>
      <c r="G226" s="102"/>
      <c r="H226" s="100"/>
      <c r="I226" s="100"/>
      <c r="J226" s="100"/>
      <c r="K226" s="100"/>
      <c r="L226" s="100"/>
      <c r="M226" s="100"/>
      <c r="N226" s="100"/>
      <c r="O226" s="100"/>
      <c r="P226" s="100"/>
      <c r="Q226" s="100"/>
      <c r="R226" s="100"/>
      <c r="S226" s="100"/>
      <c r="T226" s="126" t="s">
        <v>440</v>
      </c>
      <c r="U226" s="104"/>
      <c r="V226" s="105"/>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t="s">
        <v>87</v>
      </c>
      <c r="BK226" s="39" t="s">
        <v>87</v>
      </c>
      <c r="BL226" s="39" t="s">
        <v>87</v>
      </c>
      <c r="BM226" s="39"/>
      <c r="BN226" s="39"/>
      <c r="BO226" s="39"/>
      <c r="BP226" s="39"/>
      <c r="BQ226" s="39"/>
      <c r="BR226" s="39"/>
      <c r="BS226" s="39"/>
      <c r="BT226" s="39"/>
      <c r="BU226" s="39"/>
      <c r="BV226" s="39"/>
      <c r="BW226" s="39"/>
      <c r="BX226" s="39"/>
      <c r="BY226" s="39"/>
      <c r="BZ226" s="39"/>
      <c r="CA226" s="39"/>
      <c r="CB226" s="39"/>
      <c r="CC226" s="39"/>
      <c r="CD226" s="39"/>
      <c r="CE226" s="39"/>
      <c r="CF226" s="39"/>
      <c r="CG226" s="39"/>
      <c r="CH226" s="39"/>
      <c r="CI226" s="39"/>
      <c r="CJ226" s="39"/>
      <c r="CK226" s="39"/>
      <c r="CL226" s="39"/>
      <c r="CM226" s="39"/>
      <c r="CN226" s="39"/>
      <c r="CO226" s="39"/>
      <c r="CP226" s="39"/>
      <c r="CQ226" s="39"/>
      <c r="CR226" s="39"/>
      <c r="CS226" s="39"/>
      <c r="CT226" s="39"/>
    </row>
    <row r="227" spans="2:98" ht="15.75" customHeight="1" outlineLevel="1" x14ac:dyDescent="0.2">
      <c r="B227" s="132" t="s">
        <v>458</v>
      </c>
      <c r="C227" s="124"/>
      <c r="D227" s="123"/>
      <c r="E227" s="97" t="s">
        <v>88</v>
      </c>
      <c r="F227" s="97"/>
      <c r="G227" s="102"/>
      <c r="H227" s="100"/>
      <c r="I227" s="100"/>
      <c r="J227" s="100"/>
      <c r="K227" s="100"/>
      <c r="L227" s="100"/>
      <c r="M227" s="100"/>
      <c r="N227" s="100"/>
      <c r="O227" s="100"/>
      <c r="P227" s="100"/>
      <c r="Q227" s="100"/>
      <c r="R227" s="100"/>
      <c r="S227" s="100"/>
      <c r="T227" s="127" t="s">
        <v>441</v>
      </c>
      <c r="U227" s="104"/>
      <c r="V227" s="105"/>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39"/>
      <c r="BS227" s="39"/>
      <c r="BT227" s="39"/>
      <c r="BU227" s="39"/>
      <c r="BV227" s="39"/>
      <c r="BW227" s="39"/>
      <c r="BX227" s="39"/>
      <c r="BY227" s="39"/>
      <c r="BZ227" s="39"/>
      <c r="CA227" s="39"/>
      <c r="CB227" s="39"/>
      <c r="CC227" s="39"/>
      <c r="CD227" s="39"/>
      <c r="CE227" s="39"/>
      <c r="CF227" s="39"/>
      <c r="CG227" s="39"/>
      <c r="CH227" s="39"/>
      <c r="CI227" s="39"/>
      <c r="CJ227" s="39"/>
      <c r="CK227" s="39"/>
      <c r="CL227" s="39"/>
      <c r="CM227" s="39"/>
      <c r="CN227" s="39"/>
      <c r="CO227" s="39"/>
      <c r="CP227" s="39"/>
      <c r="CQ227" s="39"/>
      <c r="CR227" s="39"/>
      <c r="CS227" s="39"/>
      <c r="CT227" s="39"/>
    </row>
    <row r="228" spans="2:98" ht="15.75" customHeight="1" outlineLevel="1" x14ac:dyDescent="0.2">
      <c r="B228" s="132" t="s">
        <v>458</v>
      </c>
      <c r="C228" s="124"/>
      <c r="D228" s="123"/>
      <c r="E228" s="97" t="s">
        <v>383</v>
      </c>
      <c r="F228" s="97"/>
      <c r="G228" s="102"/>
      <c r="H228" s="100"/>
      <c r="I228" s="100"/>
      <c r="J228" s="100"/>
      <c r="K228" s="100"/>
      <c r="L228" s="100"/>
      <c r="M228" s="100"/>
      <c r="N228" s="100"/>
      <c r="O228" s="100"/>
      <c r="P228" s="100"/>
      <c r="Q228" s="100"/>
      <c r="R228" s="100"/>
      <c r="S228" s="100"/>
      <c r="T228" s="125"/>
      <c r="U228" s="104"/>
      <c r="V228" s="105"/>
      <c r="W228" s="120" t="s">
        <v>165</v>
      </c>
      <c r="X228" s="120" t="s">
        <v>165</v>
      </c>
      <c r="Y228" s="120" t="s">
        <v>165</v>
      </c>
      <c r="Z228" s="120" t="s">
        <v>165</v>
      </c>
      <c r="AA228" s="120" t="s">
        <v>165</v>
      </c>
      <c r="AB228" s="120" t="s">
        <v>165</v>
      </c>
      <c r="AC228" s="120" t="s">
        <v>165</v>
      </c>
      <c r="AD228" s="120" t="s">
        <v>165</v>
      </c>
      <c r="AE228" s="120" t="s">
        <v>165</v>
      </c>
      <c r="AF228" s="120" t="s">
        <v>165</v>
      </c>
      <c r="AG228" s="120" t="s">
        <v>165</v>
      </c>
      <c r="AH228" s="120" t="s">
        <v>165</v>
      </c>
      <c r="AI228" s="120" t="s">
        <v>165</v>
      </c>
      <c r="AJ228" s="120" t="s">
        <v>165</v>
      </c>
      <c r="AK228" s="120" t="s">
        <v>165</v>
      </c>
      <c r="AL228" s="120" t="s">
        <v>165</v>
      </c>
      <c r="AM228" s="120" t="s">
        <v>165</v>
      </c>
      <c r="AN228" s="120" t="s">
        <v>165</v>
      </c>
      <c r="AO228" s="120" t="s">
        <v>165</v>
      </c>
      <c r="AP228" s="120" t="s">
        <v>165</v>
      </c>
      <c r="AQ228" s="120" t="s">
        <v>165</v>
      </c>
      <c r="AR228" s="120" t="s">
        <v>165</v>
      </c>
      <c r="AS228" s="120" t="s">
        <v>165</v>
      </c>
      <c r="AT228" s="120" t="s">
        <v>165</v>
      </c>
      <c r="AU228" s="120" t="s">
        <v>165</v>
      </c>
      <c r="AV228" s="120" t="s">
        <v>165</v>
      </c>
      <c r="AW228" s="120" t="s">
        <v>165</v>
      </c>
      <c r="AX228" s="120" t="s">
        <v>165</v>
      </c>
      <c r="AY228" s="120" t="s">
        <v>165</v>
      </c>
      <c r="AZ228" s="120" t="s">
        <v>165</v>
      </c>
      <c r="BA228" s="120" t="s">
        <v>165</v>
      </c>
      <c r="BB228" s="120" t="s">
        <v>165</v>
      </c>
      <c r="BC228" s="120" t="s">
        <v>165</v>
      </c>
      <c r="BD228" s="120" t="s">
        <v>165</v>
      </c>
      <c r="BE228" s="120" t="s">
        <v>165</v>
      </c>
      <c r="BF228" s="120" t="s">
        <v>165</v>
      </c>
      <c r="BG228" s="149" t="s">
        <v>165</v>
      </c>
      <c r="BH228" s="149" t="s">
        <v>165</v>
      </c>
      <c r="BI228" s="149" t="s">
        <v>165</v>
      </c>
      <c r="BJ228" s="120" t="s">
        <v>165</v>
      </c>
      <c r="BK228" s="120" t="s">
        <v>165</v>
      </c>
      <c r="BL228" s="120" t="s">
        <v>165</v>
      </c>
      <c r="BM228" s="120" t="s">
        <v>165</v>
      </c>
      <c r="BN228" s="120" t="s">
        <v>165</v>
      </c>
      <c r="BO228" s="120" t="s">
        <v>165</v>
      </c>
      <c r="BP228" s="120" t="s">
        <v>165</v>
      </c>
      <c r="BQ228" s="120" t="s">
        <v>165</v>
      </c>
      <c r="BR228" s="120" t="s">
        <v>165</v>
      </c>
      <c r="BS228" s="120" t="s">
        <v>165</v>
      </c>
      <c r="BT228" s="120" t="s">
        <v>165</v>
      </c>
      <c r="BU228" s="120" t="s">
        <v>165</v>
      </c>
      <c r="BV228" s="120" t="s">
        <v>165</v>
      </c>
      <c r="BW228" s="120" t="s">
        <v>165</v>
      </c>
      <c r="BX228" s="120" t="s">
        <v>165</v>
      </c>
      <c r="BY228" s="120" t="s">
        <v>165</v>
      </c>
      <c r="BZ228" s="120" t="s">
        <v>165</v>
      </c>
      <c r="CA228" s="120"/>
      <c r="CB228" s="120" t="s">
        <v>165</v>
      </c>
      <c r="CC228" s="120" t="s">
        <v>165</v>
      </c>
      <c r="CD228" s="120" t="s">
        <v>165</v>
      </c>
      <c r="CE228" s="120" t="s">
        <v>165</v>
      </c>
      <c r="CF228" s="120" t="s">
        <v>165</v>
      </c>
      <c r="CG228" s="120" t="s">
        <v>165</v>
      </c>
      <c r="CH228" s="120" t="s">
        <v>165</v>
      </c>
      <c r="CI228" s="120" t="s">
        <v>165</v>
      </c>
      <c r="CJ228" s="120" t="s">
        <v>165</v>
      </c>
      <c r="CK228" s="120" t="s">
        <v>165</v>
      </c>
      <c r="CL228" s="120" t="s">
        <v>165</v>
      </c>
      <c r="CM228" s="120" t="s">
        <v>165</v>
      </c>
      <c r="CN228" s="120" t="s">
        <v>165</v>
      </c>
      <c r="CO228" s="120" t="s">
        <v>165</v>
      </c>
      <c r="CP228" s="120" t="s">
        <v>165</v>
      </c>
      <c r="CQ228" s="120" t="s">
        <v>165</v>
      </c>
      <c r="CR228" s="120" t="s">
        <v>165</v>
      </c>
      <c r="CS228" s="120"/>
      <c r="CT228" s="120"/>
    </row>
    <row r="229" spans="2:98" ht="15.75" customHeight="1" outlineLevel="1" x14ac:dyDescent="0.2">
      <c r="B229" s="132" t="s">
        <v>458</v>
      </c>
      <c r="C229" s="124"/>
      <c r="D229" s="123"/>
      <c r="E229" s="97" t="s">
        <v>383</v>
      </c>
      <c r="F229" s="97" t="s">
        <v>277</v>
      </c>
      <c r="G229" s="102"/>
      <c r="H229" s="100"/>
      <c r="I229" s="100"/>
      <c r="J229" s="100"/>
      <c r="K229" s="100"/>
      <c r="L229" s="100"/>
      <c r="M229" s="100"/>
      <c r="N229" s="100"/>
      <c r="O229" s="100"/>
      <c r="P229" s="100"/>
      <c r="Q229" s="100"/>
      <c r="R229" s="100"/>
      <c r="S229" s="100"/>
      <c r="T229" s="125"/>
      <c r="U229" s="104"/>
      <c r="V229" s="105"/>
      <c r="W229" s="120" t="s">
        <v>165</v>
      </c>
      <c r="X229" s="120" t="s">
        <v>165</v>
      </c>
      <c r="Y229" s="120" t="s">
        <v>165</v>
      </c>
      <c r="Z229" s="120" t="s">
        <v>165</v>
      </c>
      <c r="AA229" s="120" t="s">
        <v>165</v>
      </c>
      <c r="AB229" s="120" t="s">
        <v>165</v>
      </c>
      <c r="AC229" s="120" t="s">
        <v>165</v>
      </c>
      <c r="AD229" s="120" t="s">
        <v>165</v>
      </c>
      <c r="AE229" s="120" t="s">
        <v>165</v>
      </c>
      <c r="AF229" s="120" t="s">
        <v>165</v>
      </c>
      <c r="AG229" s="120" t="s">
        <v>165</v>
      </c>
      <c r="AH229" s="120" t="s">
        <v>165</v>
      </c>
      <c r="AI229" s="120" t="s">
        <v>165</v>
      </c>
      <c r="AJ229" s="120" t="s">
        <v>165</v>
      </c>
      <c r="AK229" s="120" t="s">
        <v>165</v>
      </c>
      <c r="AL229" s="120" t="s">
        <v>165</v>
      </c>
      <c r="AM229" s="120" t="s">
        <v>165</v>
      </c>
      <c r="AN229" s="120" t="s">
        <v>165</v>
      </c>
      <c r="AO229" s="120" t="s">
        <v>165</v>
      </c>
      <c r="AP229" s="120" t="s">
        <v>165</v>
      </c>
      <c r="AQ229" s="120" t="s">
        <v>165</v>
      </c>
      <c r="AR229" s="120" t="s">
        <v>165</v>
      </c>
      <c r="AS229" s="120" t="s">
        <v>165</v>
      </c>
      <c r="AT229" s="120" t="s">
        <v>165</v>
      </c>
      <c r="AU229" s="120" t="s">
        <v>165</v>
      </c>
      <c r="AV229" s="120" t="s">
        <v>165</v>
      </c>
      <c r="AW229" s="120" t="s">
        <v>165</v>
      </c>
      <c r="AX229" s="120" t="s">
        <v>165</v>
      </c>
      <c r="AY229" s="120" t="s">
        <v>165</v>
      </c>
      <c r="AZ229" s="120" t="s">
        <v>165</v>
      </c>
      <c r="BA229" s="120" t="s">
        <v>165</v>
      </c>
      <c r="BB229" s="120" t="s">
        <v>165</v>
      </c>
      <c r="BC229" s="120" t="s">
        <v>165</v>
      </c>
      <c r="BD229" s="120" t="s">
        <v>165</v>
      </c>
      <c r="BE229" s="120" t="s">
        <v>165</v>
      </c>
      <c r="BF229" s="120" t="s">
        <v>165</v>
      </c>
      <c r="BG229" s="149" t="s">
        <v>165</v>
      </c>
      <c r="BH229" s="149" t="s">
        <v>165</v>
      </c>
      <c r="BI229" s="149" t="s">
        <v>165</v>
      </c>
      <c r="BJ229" s="120" t="s">
        <v>165</v>
      </c>
      <c r="BK229" s="120" t="s">
        <v>165</v>
      </c>
      <c r="BL229" s="120" t="s">
        <v>165</v>
      </c>
      <c r="BM229" s="120" t="s">
        <v>165</v>
      </c>
      <c r="BN229" s="120" t="s">
        <v>165</v>
      </c>
      <c r="BO229" s="120" t="s">
        <v>165</v>
      </c>
      <c r="BP229" s="120" t="s">
        <v>165</v>
      </c>
      <c r="BQ229" s="120" t="s">
        <v>165</v>
      </c>
      <c r="BR229" s="120" t="s">
        <v>165</v>
      </c>
      <c r="BS229" s="120" t="s">
        <v>165</v>
      </c>
      <c r="BT229" s="120" t="s">
        <v>165</v>
      </c>
      <c r="BU229" s="120" t="s">
        <v>165</v>
      </c>
      <c r="BV229" s="120" t="s">
        <v>165</v>
      </c>
      <c r="BW229" s="120" t="s">
        <v>165</v>
      </c>
      <c r="BX229" s="120" t="s">
        <v>165</v>
      </c>
      <c r="BY229" s="120" t="s">
        <v>165</v>
      </c>
      <c r="BZ229" s="120" t="s">
        <v>165</v>
      </c>
      <c r="CA229" s="120"/>
      <c r="CB229" s="120" t="s">
        <v>165</v>
      </c>
      <c r="CC229" s="120" t="s">
        <v>165</v>
      </c>
      <c r="CD229" s="120" t="s">
        <v>165</v>
      </c>
      <c r="CE229" s="120" t="s">
        <v>165</v>
      </c>
      <c r="CF229" s="120" t="s">
        <v>165</v>
      </c>
      <c r="CG229" s="120" t="s">
        <v>165</v>
      </c>
      <c r="CH229" s="120" t="s">
        <v>165</v>
      </c>
      <c r="CI229" s="120" t="s">
        <v>165</v>
      </c>
      <c r="CJ229" s="120" t="s">
        <v>165</v>
      </c>
      <c r="CK229" s="120" t="s">
        <v>165</v>
      </c>
      <c r="CL229" s="120" t="s">
        <v>165</v>
      </c>
      <c r="CM229" s="120" t="s">
        <v>165</v>
      </c>
      <c r="CN229" s="120" t="s">
        <v>165</v>
      </c>
      <c r="CO229" s="120" t="s">
        <v>165</v>
      </c>
      <c r="CP229" s="120" t="s">
        <v>165</v>
      </c>
      <c r="CQ229" s="120" t="s">
        <v>165</v>
      </c>
      <c r="CR229" s="120" t="s">
        <v>165</v>
      </c>
      <c r="CS229" s="120"/>
      <c r="CT229" s="120"/>
    </row>
    <row r="230" spans="2:98" ht="15.75" customHeight="1" outlineLevel="1" x14ac:dyDescent="0.2">
      <c r="B230" s="132" t="s">
        <v>458</v>
      </c>
      <c r="C230" s="124"/>
      <c r="D230" s="123"/>
      <c r="E230" s="97" t="s">
        <v>383</v>
      </c>
      <c r="F230" s="97"/>
      <c r="G230" s="102"/>
      <c r="H230" s="100"/>
      <c r="I230" s="100"/>
      <c r="J230" s="100"/>
      <c r="K230" s="100"/>
      <c r="L230" s="100"/>
      <c r="M230" s="100"/>
      <c r="N230" s="100"/>
      <c r="O230" s="100"/>
      <c r="P230" s="100"/>
      <c r="Q230" s="100"/>
      <c r="R230" s="100"/>
      <c r="S230" s="100"/>
      <c r="T230" s="125" t="s">
        <v>443</v>
      </c>
      <c r="U230" s="104"/>
      <c r="V230" s="105"/>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c r="BM230" s="39"/>
      <c r="BN230" s="39"/>
      <c r="BO230" s="39"/>
      <c r="BP230" s="39"/>
      <c r="BQ230" s="39"/>
      <c r="BR230" s="39"/>
      <c r="BS230" s="39"/>
      <c r="BT230" s="39"/>
      <c r="BU230" s="39"/>
      <c r="BV230" s="39"/>
      <c r="BW230" s="39"/>
      <c r="BX230" s="39"/>
      <c r="BY230" s="39"/>
      <c r="BZ230" s="39"/>
      <c r="CA230" s="39"/>
      <c r="CB230" s="39"/>
      <c r="CC230" s="39"/>
      <c r="CD230" s="39"/>
      <c r="CE230" s="39"/>
      <c r="CF230" s="39"/>
      <c r="CG230" s="39" t="s">
        <v>87</v>
      </c>
      <c r="CH230" s="39"/>
      <c r="CI230" s="39"/>
      <c r="CJ230" s="39"/>
      <c r="CK230" s="39"/>
      <c r="CL230" s="39"/>
      <c r="CM230" s="39"/>
      <c r="CN230" s="39"/>
      <c r="CO230" s="39"/>
      <c r="CP230" s="39"/>
      <c r="CQ230" s="39"/>
      <c r="CR230" s="39"/>
      <c r="CS230" s="39"/>
      <c r="CT230" s="39"/>
    </row>
    <row r="231" spans="2:98" ht="15.75" customHeight="1" outlineLevel="1" x14ac:dyDescent="0.2">
      <c r="B231" s="132" t="s">
        <v>458</v>
      </c>
      <c r="C231" s="124"/>
      <c r="D231" s="123"/>
      <c r="E231" s="97" t="s">
        <v>383</v>
      </c>
      <c r="F231" s="97"/>
      <c r="G231" s="102"/>
      <c r="H231" s="100"/>
      <c r="I231" s="100"/>
      <c r="J231" s="100"/>
      <c r="K231" s="100"/>
      <c r="L231" s="100"/>
      <c r="M231" s="100"/>
      <c r="N231" s="100"/>
      <c r="O231" s="100"/>
      <c r="P231" s="100"/>
      <c r="Q231" s="100"/>
      <c r="R231" s="100"/>
      <c r="S231" s="100"/>
      <c r="T231" s="125" t="s">
        <v>444</v>
      </c>
      <c r="U231" s="104"/>
      <c r="V231" s="105"/>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c r="CB231" s="39"/>
      <c r="CC231" s="39"/>
      <c r="CD231" s="39"/>
      <c r="CE231" s="39"/>
      <c r="CF231" s="39"/>
      <c r="CG231" s="39"/>
      <c r="CH231" s="39"/>
      <c r="CI231" s="39"/>
      <c r="CJ231" s="39"/>
      <c r="CK231" s="39"/>
      <c r="CL231" s="39"/>
      <c r="CM231" s="39"/>
      <c r="CN231" s="39"/>
      <c r="CO231" s="39"/>
      <c r="CP231" s="39"/>
      <c r="CQ231" s="39"/>
      <c r="CR231" s="39"/>
      <c r="CS231" s="39"/>
      <c r="CT231" s="39"/>
    </row>
    <row r="232" spans="2:98" ht="15.75" customHeight="1" outlineLevel="1" x14ac:dyDescent="0.2">
      <c r="B232" s="132" t="s">
        <v>458</v>
      </c>
      <c r="C232" s="124"/>
      <c r="D232" s="123"/>
      <c r="E232" s="97" t="s">
        <v>383</v>
      </c>
      <c r="F232" s="97"/>
      <c r="G232" s="102"/>
      <c r="H232" s="100"/>
      <c r="I232" s="100"/>
      <c r="J232" s="100"/>
      <c r="K232" s="100"/>
      <c r="L232" s="100"/>
      <c r="M232" s="100"/>
      <c r="N232" s="100"/>
      <c r="O232" s="100"/>
      <c r="P232" s="100"/>
      <c r="Q232" s="100"/>
      <c r="R232" s="100"/>
      <c r="S232" s="100"/>
      <c r="T232" s="125" t="s">
        <v>445</v>
      </c>
      <c r="U232" s="104"/>
      <c r="V232" s="105"/>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c r="BL232" s="39"/>
      <c r="BM232" s="39"/>
      <c r="BN232" s="39"/>
      <c r="BO232" s="39"/>
      <c r="BP232" s="39"/>
      <c r="BQ232" s="39"/>
      <c r="BR232" s="39"/>
      <c r="BS232" s="39"/>
      <c r="BT232" s="39"/>
      <c r="BU232" s="39"/>
      <c r="BV232" s="39"/>
      <c r="BW232" s="39"/>
      <c r="BX232" s="39"/>
      <c r="BY232" s="39"/>
      <c r="BZ232" s="39"/>
      <c r="CA232" s="39"/>
      <c r="CB232" s="39"/>
      <c r="CC232" s="39"/>
      <c r="CD232" s="39"/>
      <c r="CE232" s="39"/>
      <c r="CF232" s="39"/>
      <c r="CG232" s="39"/>
      <c r="CH232" s="39"/>
      <c r="CI232" s="39"/>
      <c r="CJ232" s="39"/>
      <c r="CK232" s="39"/>
      <c r="CL232" s="39"/>
      <c r="CM232" s="39"/>
      <c r="CN232" s="39"/>
      <c r="CO232" s="39" t="s">
        <v>87</v>
      </c>
      <c r="CP232" s="39"/>
      <c r="CQ232" s="39"/>
      <c r="CR232" s="39"/>
      <c r="CS232" s="39"/>
      <c r="CT232" s="39"/>
    </row>
    <row r="233" spans="2:98" ht="15.75" customHeight="1" outlineLevel="1" x14ac:dyDescent="0.2">
      <c r="B233" s="132" t="s">
        <v>458</v>
      </c>
      <c r="C233" s="124"/>
      <c r="D233" s="123"/>
      <c r="E233" s="97" t="s">
        <v>383</v>
      </c>
      <c r="F233" s="97"/>
      <c r="G233" s="102"/>
      <c r="H233" s="100"/>
      <c r="I233" s="100"/>
      <c r="J233" s="100"/>
      <c r="K233" s="100"/>
      <c r="L233" s="100"/>
      <c r="M233" s="100"/>
      <c r="N233" s="100"/>
      <c r="O233" s="100"/>
      <c r="P233" s="100"/>
      <c r="Q233" s="100"/>
      <c r="R233" s="100"/>
      <c r="S233" s="100"/>
      <c r="T233" s="125" t="s">
        <v>446</v>
      </c>
      <c r="U233" s="104"/>
      <c r="V233" s="105"/>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c r="BL233" s="39"/>
      <c r="BM233" s="39"/>
      <c r="BN233" s="39"/>
      <c r="BO233" s="39"/>
      <c r="BP233" s="39"/>
      <c r="BQ233" s="39"/>
      <c r="BR233" s="39"/>
      <c r="BS233" s="39"/>
      <c r="BT233" s="39"/>
      <c r="BU233" s="39"/>
      <c r="BV233" s="39"/>
      <c r="BW233" s="39"/>
      <c r="BX233" s="39"/>
      <c r="BY233" s="39"/>
      <c r="BZ233" s="39"/>
      <c r="CA233" s="39"/>
      <c r="CB233" s="39"/>
      <c r="CC233" s="39"/>
      <c r="CD233" s="39"/>
      <c r="CE233" s="39"/>
      <c r="CF233" s="39"/>
      <c r="CG233" s="39" t="s">
        <v>87</v>
      </c>
      <c r="CH233" s="39"/>
      <c r="CI233" s="39"/>
      <c r="CJ233" s="39"/>
      <c r="CK233" s="39"/>
      <c r="CL233" s="39"/>
      <c r="CM233" s="39"/>
      <c r="CN233" s="39"/>
      <c r="CO233" s="39"/>
      <c r="CP233" s="39"/>
      <c r="CQ233" s="39"/>
      <c r="CR233" s="39"/>
      <c r="CS233" s="39"/>
      <c r="CT233" s="39"/>
    </row>
    <row r="234" spans="2:98" ht="15.75" customHeight="1" outlineLevel="1" x14ac:dyDescent="0.2">
      <c r="B234" s="132" t="s">
        <v>458</v>
      </c>
      <c r="C234" s="124"/>
      <c r="D234" s="123"/>
      <c r="E234" s="97" t="s">
        <v>383</v>
      </c>
      <c r="F234" s="97" t="s">
        <v>384</v>
      </c>
      <c r="G234" s="102"/>
      <c r="H234" s="100"/>
      <c r="I234" s="100"/>
      <c r="J234" s="100"/>
      <c r="K234" s="100"/>
      <c r="L234" s="100"/>
      <c r="M234" s="100"/>
      <c r="N234" s="100"/>
      <c r="O234" s="100"/>
      <c r="P234" s="100"/>
      <c r="Q234" s="100"/>
      <c r="R234" s="100"/>
      <c r="S234" s="100"/>
      <c r="T234" s="125"/>
      <c r="U234" s="104"/>
      <c r="V234" s="105"/>
      <c r="W234" s="120" t="s">
        <v>165</v>
      </c>
      <c r="X234" s="120" t="s">
        <v>165</v>
      </c>
      <c r="Y234" s="120" t="s">
        <v>165</v>
      </c>
      <c r="Z234" s="120" t="s">
        <v>165</v>
      </c>
      <c r="AA234" s="120" t="s">
        <v>165</v>
      </c>
      <c r="AB234" s="120" t="s">
        <v>165</v>
      </c>
      <c r="AC234" s="120" t="s">
        <v>165</v>
      </c>
      <c r="AD234" s="120" t="s">
        <v>165</v>
      </c>
      <c r="AE234" s="120" t="s">
        <v>165</v>
      </c>
      <c r="AF234" s="120" t="s">
        <v>165</v>
      </c>
      <c r="AG234" s="120" t="s">
        <v>165</v>
      </c>
      <c r="AH234" s="120" t="s">
        <v>165</v>
      </c>
      <c r="AI234" s="120" t="s">
        <v>165</v>
      </c>
      <c r="AJ234" s="120" t="s">
        <v>165</v>
      </c>
      <c r="AK234" s="120" t="s">
        <v>165</v>
      </c>
      <c r="AL234" s="120" t="s">
        <v>165</v>
      </c>
      <c r="AM234" s="120" t="s">
        <v>165</v>
      </c>
      <c r="AN234" s="120" t="s">
        <v>165</v>
      </c>
      <c r="AO234" s="120" t="s">
        <v>165</v>
      </c>
      <c r="AP234" s="120" t="s">
        <v>165</v>
      </c>
      <c r="AQ234" s="120" t="s">
        <v>165</v>
      </c>
      <c r="AR234" s="120" t="s">
        <v>165</v>
      </c>
      <c r="AS234" s="120" t="s">
        <v>165</v>
      </c>
      <c r="AT234" s="120" t="s">
        <v>165</v>
      </c>
      <c r="AU234" s="120" t="s">
        <v>165</v>
      </c>
      <c r="AV234" s="120" t="s">
        <v>165</v>
      </c>
      <c r="AW234" s="120" t="s">
        <v>165</v>
      </c>
      <c r="AX234" s="120" t="s">
        <v>165</v>
      </c>
      <c r="AY234" s="120" t="s">
        <v>165</v>
      </c>
      <c r="AZ234" s="120" t="s">
        <v>165</v>
      </c>
      <c r="BA234" s="120" t="s">
        <v>165</v>
      </c>
      <c r="BB234" s="120" t="s">
        <v>165</v>
      </c>
      <c r="BC234" s="120" t="s">
        <v>165</v>
      </c>
      <c r="BD234" s="120" t="s">
        <v>165</v>
      </c>
      <c r="BE234" s="120" t="s">
        <v>165</v>
      </c>
      <c r="BF234" s="120" t="s">
        <v>165</v>
      </c>
      <c r="BG234" s="149" t="s">
        <v>165</v>
      </c>
      <c r="BH234" s="149" t="s">
        <v>165</v>
      </c>
      <c r="BI234" s="149" t="s">
        <v>165</v>
      </c>
      <c r="BJ234" s="120" t="s">
        <v>165</v>
      </c>
      <c r="BK234" s="120" t="s">
        <v>165</v>
      </c>
      <c r="BL234" s="120" t="s">
        <v>165</v>
      </c>
      <c r="BM234" s="120" t="s">
        <v>165</v>
      </c>
      <c r="BN234" s="120" t="s">
        <v>165</v>
      </c>
      <c r="BO234" s="120" t="s">
        <v>165</v>
      </c>
      <c r="BP234" s="120" t="s">
        <v>165</v>
      </c>
      <c r="BQ234" s="120" t="s">
        <v>165</v>
      </c>
      <c r="BR234" s="120" t="s">
        <v>165</v>
      </c>
      <c r="BS234" s="120" t="s">
        <v>165</v>
      </c>
      <c r="BT234" s="120" t="s">
        <v>165</v>
      </c>
      <c r="BU234" s="120" t="s">
        <v>165</v>
      </c>
      <c r="BV234" s="120" t="s">
        <v>165</v>
      </c>
      <c r="BW234" s="120" t="s">
        <v>165</v>
      </c>
      <c r="BX234" s="120" t="s">
        <v>165</v>
      </c>
      <c r="BY234" s="120" t="s">
        <v>165</v>
      </c>
      <c r="BZ234" s="120" t="s">
        <v>165</v>
      </c>
      <c r="CA234" s="120"/>
      <c r="CB234" s="120" t="s">
        <v>165</v>
      </c>
      <c r="CC234" s="120" t="s">
        <v>165</v>
      </c>
      <c r="CD234" s="120" t="s">
        <v>165</v>
      </c>
      <c r="CE234" s="120" t="s">
        <v>165</v>
      </c>
      <c r="CF234" s="120" t="s">
        <v>165</v>
      </c>
      <c r="CG234" s="120" t="s">
        <v>165</v>
      </c>
      <c r="CH234" s="120" t="s">
        <v>165</v>
      </c>
      <c r="CI234" s="120" t="s">
        <v>165</v>
      </c>
      <c r="CJ234" s="120" t="s">
        <v>165</v>
      </c>
      <c r="CK234" s="120" t="s">
        <v>165</v>
      </c>
      <c r="CL234" s="120" t="s">
        <v>165</v>
      </c>
      <c r="CM234" s="120" t="s">
        <v>165</v>
      </c>
      <c r="CN234" s="120" t="s">
        <v>165</v>
      </c>
      <c r="CO234" s="120" t="s">
        <v>165</v>
      </c>
      <c r="CP234" s="120" t="s">
        <v>165</v>
      </c>
      <c r="CQ234" s="120" t="s">
        <v>165</v>
      </c>
      <c r="CR234" s="120" t="s">
        <v>165</v>
      </c>
      <c r="CS234" s="120"/>
      <c r="CT234" s="120"/>
    </row>
    <row r="235" spans="2:98" ht="15.75" customHeight="1" outlineLevel="1" x14ac:dyDescent="0.2">
      <c r="B235" s="132" t="s">
        <v>458</v>
      </c>
      <c r="C235" s="124"/>
      <c r="D235" s="123"/>
      <c r="E235" s="97" t="s">
        <v>383</v>
      </c>
      <c r="F235" s="97"/>
      <c r="G235" s="102"/>
      <c r="H235" s="100"/>
      <c r="I235" s="100"/>
      <c r="J235" s="100"/>
      <c r="K235" s="100"/>
      <c r="L235" s="100"/>
      <c r="M235" s="100"/>
      <c r="N235" s="100"/>
      <c r="O235" s="100"/>
      <c r="P235" s="100"/>
      <c r="Q235" s="100"/>
      <c r="R235" s="100"/>
      <c r="S235" s="100"/>
      <c r="T235" s="125" t="s">
        <v>447</v>
      </c>
      <c r="U235" s="104"/>
      <c r="V235" s="105"/>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c r="BV235" s="39"/>
      <c r="BW235" s="39"/>
      <c r="BX235" s="39"/>
      <c r="BY235" s="39"/>
      <c r="BZ235" s="39"/>
      <c r="CA235" s="39"/>
      <c r="CB235" s="39"/>
      <c r="CC235" s="39"/>
      <c r="CD235" s="39"/>
      <c r="CE235" s="39"/>
      <c r="CF235" s="39"/>
      <c r="CG235" s="39" t="s">
        <v>87</v>
      </c>
      <c r="CH235" s="39"/>
      <c r="CI235" s="39"/>
      <c r="CJ235" s="39"/>
      <c r="CK235" s="39"/>
      <c r="CL235" s="39"/>
      <c r="CM235" s="39"/>
      <c r="CN235" s="39"/>
      <c r="CO235" s="39"/>
      <c r="CP235" s="39"/>
      <c r="CQ235" s="39"/>
      <c r="CR235" s="39"/>
      <c r="CS235" s="39"/>
      <c r="CT235" s="39"/>
    </row>
    <row r="236" spans="2:98" ht="15.75" customHeight="1" outlineLevel="1" x14ac:dyDescent="0.2">
      <c r="B236" s="132" t="s">
        <v>458</v>
      </c>
      <c r="C236" s="124"/>
      <c r="D236" s="123"/>
      <c r="E236" s="97" t="s">
        <v>383</v>
      </c>
      <c r="F236" s="97"/>
      <c r="G236" s="102"/>
      <c r="H236" s="100"/>
      <c r="I236" s="100"/>
      <c r="J236" s="100"/>
      <c r="K236" s="100"/>
      <c r="L236" s="100"/>
      <c r="M236" s="100"/>
      <c r="N236" s="100"/>
      <c r="O236" s="100"/>
      <c r="P236" s="100"/>
      <c r="Q236" s="100"/>
      <c r="R236" s="100"/>
      <c r="S236" s="100"/>
      <c r="T236" s="125" t="s">
        <v>448</v>
      </c>
      <c r="U236" s="104"/>
      <c r="V236" s="105"/>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c r="BL236" s="39"/>
      <c r="BM236" s="39"/>
      <c r="BN236" s="39"/>
      <c r="BO236" s="39"/>
      <c r="BP236" s="39"/>
      <c r="BQ236" s="39"/>
      <c r="BR236" s="39"/>
      <c r="BS236" s="39"/>
      <c r="BT236" s="39"/>
      <c r="BU236" s="39"/>
      <c r="BV236" s="39"/>
      <c r="BW236" s="39"/>
      <c r="BX236" s="39"/>
      <c r="BY236" s="39"/>
      <c r="BZ236" s="39"/>
      <c r="CA236" s="39"/>
      <c r="CB236" s="39"/>
      <c r="CC236" s="39"/>
      <c r="CD236" s="39"/>
      <c r="CE236" s="39"/>
      <c r="CF236" s="39"/>
      <c r="CG236" s="39"/>
      <c r="CH236" s="39"/>
      <c r="CI236" s="39"/>
      <c r="CJ236" s="39"/>
      <c r="CK236" s="39"/>
      <c r="CL236" s="39"/>
      <c r="CM236" s="39"/>
      <c r="CN236" s="39"/>
      <c r="CO236" s="39"/>
      <c r="CP236" s="39"/>
      <c r="CQ236" s="39"/>
      <c r="CR236" s="39"/>
      <c r="CS236" s="39"/>
      <c r="CT236" s="39"/>
    </row>
    <row r="237" spans="2:98" ht="15.75" customHeight="1" outlineLevel="1" x14ac:dyDescent="0.2">
      <c r="B237" s="132" t="s">
        <v>458</v>
      </c>
      <c r="C237" s="124"/>
      <c r="D237" s="123"/>
      <c r="E237" s="97" t="s">
        <v>383</v>
      </c>
      <c r="F237" s="97"/>
      <c r="G237" s="102"/>
      <c r="H237" s="100"/>
      <c r="I237" s="100"/>
      <c r="J237" s="100"/>
      <c r="K237" s="100"/>
      <c r="L237" s="100"/>
      <c r="M237" s="100"/>
      <c r="N237" s="100"/>
      <c r="O237" s="100"/>
      <c r="P237" s="100"/>
      <c r="Q237" s="100"/>
      <c r="R237" s="100"/>
      <c r="S237" s="100"/>
      <c r="T237" s="125" t="s">
        <v>449</v>
      </c>
      <c r="U237" s="104"/>
      <c r="V237" s="105"/>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c r="BL237" s="39"/>
      <c r="BM237" s="39"/>
      <c r="BN237" s="39"/>
      <c r="BO237" s="39"/>
      <c r="BP237" s="39"/>
      <c r="BQ237" s="39"/>
      <c r="BR237" s="39"/>
      <c r="BS237" s="39"/>
      <c r="BT237" s="39"/>
      <c r="BU237" s="39"/>
      <c r="BV237" s="39"/>
      <c r="BW237" s="39"/>
      <c r="BX237" s="39"/>
      <c r="BY237" s="39"/>
      <c r="BZ237" s="39"/>
      <c r="CA237" s="39"/>
      <c r="CB237" s="39"/>
      <c r="CC237" s="39"/>
      <c r="CD237" s="39"/>
      <c r="CE237" s="39"/>
      <c r="CF237" s="39"/>
      <c r="CG237" s="39" t="s">
        <v>87</v>
      </c>
      <c r="CH237" s="39"/>
      <c r="CI237" s="39"/>
      <c r="CJ237" s="39"/>
      <c r="CK237" s="39"/>
      <c r="CL237" s="39"/>
      <c r="CM237" s="39"/>
      <c r="CN237" s="39"/>
      <c r="CO237" s="39"/>
      <c r="CP237" s="39"/>
      <c r="CQ237" s="39"/>
      <c r="CR237" s="39"/>
      <c r="CS237" s="39"/>
      <c r="CT237" s="39"/>
    </row>
    <row r="238" spans="2:98" ht="15.75" customHeight="1" outlineLevel="1" x14ac:dyDescent="0.2">
      <c r="B238" s="132" t="s">
        <v>458</v>
      </c>
      <c r="C238" s="124"/>
      <c r="D238" s="123"/>
      <c r="E238" s="97" t="s">
        <v>383</v>
      </c>
      <c r="F238" s="97"/>
      <c r="G238" s="102"/>
      <c r="H238" s="100"/>
      <c r="I238" s="100"/>
      <c r="J238" s="100"/>
      <c r="K238" s="100"/>
      <c r="L238" s="100"/>
      <c r="M238" s="100"/>
      <c r="N238" s="100"/>
      <c r="O238" s="100"/>
      <c r="P238" s="100"/>
      <c r="Q238" s="100"/>
      <c r="R238" s="100"/>
      <c r="S238" s="100"/>
      <c r="T238" s="125" t="s">
        <v>450</v>
      </c>
      <c r="U238" s="104"/>
      <c r="V238" s="105"/>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c r="BM238" s="39"/>
      <c r="BN238" s="39"/>
      <c r="BO238" s="39"/>
      <c r="BP238" s="39"/>
      <c r="BQ238" s="39"/>
      <c r="BR238" s="39"/>
      <c r="BS238" s="39"/>
      <c r="BT238" s="39"/>
      <c r="BU238" s="39"/>
      <c r="BV238" s="39"/>
      <c r="BW238" s="39"/>
      <c r="BX238" s="39"/>
      <c r="BY238" s="39"/>
      <c r="BZ238" s="39"/>
      <c r="CA238" s="39"/>
      <c r="CB238" s="39"/>
      <c r="CC238" s="39"/>
      <c r="CD238" s="39"/>
      <c r="CE238" s="39"/>
      <c r="CF238" s="39"/>
      <c r="CG238" s="39"/>
      <c r="CH238" s="39"/>
      <c r="CI238" s="39"/>
      <c r="CJ238" s="39"/>
      <c r="CK238" s="39"/>
      <c r="CL238" s="39"/>
      <c r="CM238" s="39"/>
      <c r="CN238" s="39"/>
      <c r="CO238" s="39" t="s">
        <v>87</v>
      </c>
      <c r="CP238" s="39"/>
      <c r="CQ238" s="39"/>
      <c r="CR238" s="39"/>
      <c r="CS238" s="39"/>
      <c r="CT238" s="39"/>
    </row>
    <row r="239" spans="2:98" ht="15.75" customHeight="1" outlineLevel="1" x14ac:dyDescent="0.2">
      <c r="B239" s="132" t="s">
        <v>458</v>
      </c>
      <c r="C239" s="124"/>
      <c r="D239" s="123"/>
      <c r="E239" s="97" t="s">
        <v>383</v>
      </c>
      <c r="F239" s="97"/>
      <c r="G239" s="102"/>
      <c r="H239" s="100"/>
      <c r="I239" s="100"/>
      <c r="J239" s="100"/>
      <c r="K239" s="100"/>
      <c r="L239" s="100"/>
      <c r="M239" s="100"/>
      <c r="N239" s="100"/>
      <c r="O239" s="100"/>
      <c r="P239" s="100"/>
      <c r="Q239" s="100"/>
      <c r="R239" s="100"/>
      <c r="S239" s="100"/>
      <c r="T239" s="125" t="s">
        <v>451</v>
      </c>
      <c r="U239" s="104"/>
      <c r="V239" s="105"/>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c r="BM239" s="39"/>
      <c r="BN239" s="39"/>
      <c r="BO239" s="39"/>
      <c r="BP239" s="39"/>
      <c r="BQ239" s="39"/>
      <c r="BR239" s="39"/>
      <c r="BS239" s="39"/>
      <c r="BT239" s="39"/>
      <c r="BU239" s="39"/>
      <c r="BV239" s="39"/>
      <c r="BW239" s="39"/>
      <c r="BX239" s="39"/>
      <c r="BY239" s="39"/>
      <c r="BZ239" s="39"/>
      <c r="CA239" s="39"/>
      <c r="CB239" s="39"/>
      <c r="CC239" s="39"/>
      <c r="CD239" s="39"/>
      <c r="CE239" s="39"/>
      <c r="CF239" s="39"/>
      <c r="CG239" s="39" t="s">
        <v>87</v>
      </c>
      <c r="CH239" s="39"/>
      <c r="CI239" s="39"/>
      <c r="CJ239" s="39"/>
      <c r="CK239" s="39"/>
      <c r="CL239" s="39"/>
      <c r="CM239" s="39"/>
      <c r="CN239" s="39"/>
      <c r="CO239" s="39"/>
      <c r="CP239" s="39"/>
      <c r="CQ239" s="39"/>
      <c r="CR239" s="39"/>
      <c r="CS239" s="39"/>
      <c r="CT239" s="39"/>
    </row>
    <row r="240" spans="2:98" ht="15.75" customHeight="1" outlineLevel="1" x14ac:dyDescent="0.2">
      <c r="B240" s="132" t="s">
        <v>458</v>
      </c>
      <c r="C240" s="124"/>
      <c r="D240" s="123"/>
      <c r="E240" s="97" t="s">
        <v>385</v>
      </c>
      <c r="F240" s="97"/>
      <c r="G240" s="102"/>
      <c r="H240" s="100"/>
      <c r="I240" s="100"/>
      <c r="J240" s="100"/>
      <c r="K240" s="100"/>
      <c r="L240" s="100"/>
      <c r="M240" s="100"/>
      <c r="N240" s="100"/>
      <c r="O240" s="100"/>
      <c r="P240" s="100"/>
      <c r="Q240" s="100"/>
      <c r="R240" s="100"/>
      <c r="S240" s="100"/>
      <c r="T240" s="125" t="s">
        <v>455</v>
      </c>
      <c r="U240" s="104"/>
      <c r="V240" s="105"/>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c r="BM240" s="39"/>
      <c r="BN240" s="39"/>
      <c r="BO240" s="39"/>
      <c r="BP240" s="39"/>
      <c r="BQ240" s="39"/>
      <c r="BR240" s="39"/>
      <c r="BS240" s="39"/>
      <c r="BT240" s="39"/>
      <c r="BU240" s="39"/>
      <c r="BV240" s="39"/>
      <c r="BW240" s="39"/>
      <c r="BX240" s="39"/>
      <c r="BY240" s="39"/>
      <c r="BZ240" s="39"/>
      <c r="CA240" s="39"/>
      <c r="CB240" s="39"/>
      <c r="CC240" s="39"/>
      <c r="CD240" s="39"/>
      <c r="CE240" s="39"/>
      <c r="CF240" s="39"/>
      <c r="CG240" s="39"/>
      <c r="CH240" s="39"/>
      <c r="CI240" s="39"/>
      <c r="CJ240" s="39"/>
      <c r="CK240" s="39"/>
      <c r="CL240" s="39"/>
      <c r="CM240" s="39"/>
      <c r="CN240" s="39"/>
      <c r="CO240" s="39"/>
      <c r="CP240" s="39"/>
      <c r="CQ240" s="39"/>
      <c r="CR240" s="39"/>
      <c r="CS240" s="39"/>
      <c r="CT240" s="39"/>
    </row>
    <row r="241" spans="2:98" ht="15.75" customHeight="1" outlineLevel="1" x14ac:dyDescent="0.2">
      <c r="B241" s="132" t="s">
        <v>458</v>
      </c>
      <c r="C241" s="124"/>
      <c r="D241" s="123"/>
      <c r="E241" s="97" t="s">
        <v>385</v>
      </c>
      <c r="F241" s="97" t="s">
        <v>386</v>
      </c>
      <c r="G241" s="102"/>
      <c r="H241" s="100"/>
      <c r="I241" s="100"/>
      <c r="J241" s="100"/>
      <c r="K241" s="100"/>
      <c r="L241" s="100"/>
      <c r="M241" s="100"/>
      <c r="N241" s="100"/>
      <c r="O241" s="100"/>
      <c r="P241" s="100"/>
      <c r="Q241" s="100"/>
      <c r="R241" s="100"/>
      <c r="S241" s="100"/>
      <c r="T241" s="125"/>
      <c r="U241" s="104"/>
      <c r="V241" s="105"/>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c r="BN241" s="39"/>
      <c r="BO241" s="39"/>
      <c r="BP241" s="39"/>
      <c r="BQ241" s="39"/>
      <c r="BR241" s="39"/>
      <c r="BS241" s="39"/>
      <c r="BT241" s="39"/>
      <c r="BU241" s="39"/>
      <c r="BV241" s="39"/>
      <c r="BW241" s="39"/>
      <c r="BX241" s="39"/>
      <c r="BY241" s="39"/>
      <c r="BZ241" s="39"/>
      <c r="CA241" s="39"/>
      <c r="CB241" s="39"/>
      <c r="CC241" s="39"/>
      <c r="CD241" s="39"/>
      <c r="CE241" s="39"/>
      <c r="CF241" s="39"/>
      <c r="CG241" s="39"/>
      <c r="CH241" s="39"/>
      <c r="CI241" s="39"/>
      <c r="CJ241" s="39"/>
      <c r="CK241" s="39"/>
      <c r="CL241" s="39"/>
      <c r="CM241" s="39"/>
      <c r="CN241" s="39"/>
      <c r="CO241" s="39"/>
      <c r="CP241" s="39"/>
      <c r="CQ241" s="39"/>
      <c r="CR241" s="39"/>
      <c r="CS241" s="39"/>
      <c r="CT241" s="39"/>
    </row>
    <row r="242" spans="2:98" ht="123" hidden="1" customHeight="1" outlineLevel="2" x14ac:dyDescent="0.2">
      <c r="B242" s="132" t="s">
        <v>458</v>
      </c>
      <c r="C242" s="124"/>
      <c r="D242" s="123"/>
      <c r="E242" s="97" t="s">
        <v>385</v>
      </c>
      <c r="F242" s="97"/>
      <c r="G242" s="102"/>
      <c r="H242" s="100"/>
      <c r="I242" s="100"/>
      <c r="J242" s="100"/>
      <c r="K242" s="100"/>
      <c r="L242" s="100"/>
      <c r="M242" s="100"/>
      <c r="N242" s="100"/>
      <c r="O242" s="100"/>
      <c r="P242" s="100"/>
      <c r="Q242" s="100"/>
      <c r="R242" s="100"/>
      <c r="S242" s="100"/>
      <c r="T242" s="231" t="s">
        <v>452</v>
      </c>
      <c r="U242" s="232"/>
      <c r="V242" s="233"/>
      <c r="W242" s="145" t="s">
        <v>165</v>
      </c>
      <c r="X242" s="145" t="s">
        <v>165</v>
      </c>
      <c r="Y242" s="145" t="s">
        <v>165</v>
      </c>
      <c r="Z242" s="145" t="s">
        <v>165</v>
      </c>
      <c r="AA242" s="145" t="s">
        <v>165</v>
      </c>
      <c r="AB242" s="145" t="s">
        <v>165</v>
      </c>
      <c r="AC242" s="145" t="s">
        <v>165</v>
      </c>
      <c r="AD242" s="145" t="s">
        <v>165</v>
      </c>
      <c r="AE242" s="145" t="s">
        <v>165</v>
      </c>
      <c r="AF242" s="145" t="s">
        <v>165</v>
      </c>
      <c r="AG242" s="145" t="s">
        <v>165</v>
      </c>
      <c r="AH242" s="145" t="s">
        <v>165</v>
      </c>
      <c r="AI242" s="145" t="s">
        <v>165</v>
      </c>
      <c r="AJ242" s="145" t="s">
        <v>165</v>
      </c>
      <c r="AK242" s="145" t="s">
        <v>165</v>
      </c>
      <c r="AL242" s="145" t="s">
        <v>165</v>
      </c>
      <c r="AM242" s="145" t="s">
        <v>165</v>
      </c>
      <c r="AN242" s="145" t="s">
        <v>165</v>
      </c>
      <c r="AO242" s="145" t="s">
        <v>165</v>
      </c>
      <c r="AP242" s="145" t="s">
        <v>165</v>
      </c>
      <c r="AQ242" s="145" t="s">
        <v>165</v>
      </c>
      <c r="AR242" s="145" t="s">
        <v>165</v>
      </c>
      <c r="AS242" s="145" t="s">
        <v>165</v>
      </c>
      <c r="AT242" s="145" t="s">
        <v>165</v>
      </c>
      <c r="AU242" s="145" t="s">
        <v>165</v>
      </c>
      <c r="AV242" s="145" t="s">
        <v>165</v>
      </c>
      <c r="AW242" s="145" t="s">
        <v>165</v>
      </c>
      <c r="AX242" s="145" t="s">
        <v>165</v>
      </c>
      <c r="AY242" s="145" t="s">
        <v>165</v>
      </c>
      <c r="AZ242" s="145" t="s">
        <v>165</v>
      </c>
      <c r="BA242" s="145" t="s">
        <v>165</v>
      </c>
      <c r="BB242" s="145" t="s">
        <v>165</v>
      </c>
      <c r="BC242" s="145" t="s">
        <v>165</v>
      </c>
      <c r="BD242" s="145" t="s">
        <v>165</v>
      </c>
      <c r="BE242" s="145" t="s">
        <v>165</v>
      </c>
      <c r="BF242" s="145" t="s">
        <v>165</v>
      </c>
      <c r="BG242" s="40" t="s">
        <v>165</v>
      </c>
      <c r="BH242" s="40" t="s">
        <v>165</v>
      </c>
      <c r="BI242" s="40" t="s">
        <v>165</v>
      </c>
      <c r="BJ242" s="145" t="s">
        <v>165</v>
      </c>
      <c r="BK242" s="145" t="s">
        <v>165</v>
      </c>
      <c r="BL242" s="145" t="s">
        <v>165</v>
      </c>
      <c r="BM242" s="145" t="s">
        <v>165</v>
      </c>
      <c r="BN242" s="145" t="s">
        <v>165</v>
      </c>
      <c r="BO242" s="145" t="s">
        <v>165</v>
      </c>
      <c r="BP242" s="145" t="s">
        <v>165</v>
      </c>
      <c r="BQ242" s="145" t="s">
        <v>165</v>
      </c>
      <c r="BR242" s="145" t="s">
        <v>165</v>
      </c>
      <c r="BS242" s="145" t="s">
        <v>165</v>
      </c>
      <c r="BT242" s="145" t="s">
        <v>165</v>
      </c>
      <c r="BU242" s="145" t="s">
        <v>165</v>
      </c>
      <c r="BV242" s="145" t="s">
        <v>165</v>
      </c>
      <c r="BW242" s="145" t="s">
        <v>165</v>
      </c>
      <c r="BX242" s="145" t="s">
        <v>165</v>
      </c>
      <c r="BY242" s="145" t="s">
        <v>165</v>
      </c>
      <c r="BZ242" s="145" t="s">
        <v>165</v>
      </c>
      <c r="CA242" s="145"/>
      <c r="CB242" s="145" t="s">
        <v>165</v>
      </c>
      <c r="CC242" s="145" t="s">
        <v>165</v>
      </c>
      <c r="CD242" s="145" t="s">
        <v>165</v>
      </c>
      <c r="CE242" s="145" t="s">
        <v>165</v>
      </c>
      <c r="CF242" s="145" t="s">
        <v>165</v>
      </c>
      <c r="CG242" s="145" t="s">
        <v>165</v>
      </c>
      <c r="CH242" s="145" t="s">
        <v>165</v>
      </c>
      <c r="CI242" s="145" t="s">
        <v>165</v>
      </c>
      <c r="CJ242" s="145" t="s">
        <v>165</v>
      </c>
      <c r="CK242" s="145" t="s">
        <v>165</v>
      </c>
      <c r="CL242" s="145" t="s">
        <v>165</v>
      </c>
      <c r="CM242" s="145" t="s">
        <v>165</v>
      </c>
      <c r="CN242" s="145" t="s">
        <v>165</v>
      </c>
      <c r="CO242" s="145" t="s">
        <v>165</v>
      </c>
      <c r="CP242" s="145" t="s">
        <v>165</v>
      </c>
      <c r="CQ242" s="145" t="s">
        <v>165</v>
      </c>
      <c r="CR242" s="145" t="s">
        <v>165</v>
      </c>
      <c r="CS242" s="145"/>
      <c r="CT242" s="145"/>
    </row>
    <row r="243" spans="2:98" ht="15.75" customHeight="1" outlineLevel="1" collapsed="1" x14ac:dyDescent="0.2">
      <c r="B243" s="132" t="s">
        <v>458</v>
      </c>
      <c r="C243" s="124"/>
      <c r="D243" s="123"/>
      <c r="E243" s="97" t="s">
        <v>385</v>
      </c>
      <c r="F243" s="97" t="s">
        <v>387</v>
      </c>
      <c r="G243" s="102"/>
      <c r="H243" s="100"/>
      <c r="I243" s="100"/>
      <c r="J243" s="100"/>
      <c r="K243" s="100"/>
      <c r="L243" s="100"/>
      <c r="M243" s="100"/>
      <c r="N243" s="100"/>
      <c r="O243" s="100"/>
      <c r="P243" s="100"/>
      <c r="Q243" s="100"/>
      <c r="R243" s="100"/>
      <c r="S243" s="100"/>
      <c r="T243" s="125"/>
      <c r="U243" s="106"/>
      <c r="V243" s="107"/>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c r="BZ243" s="39"/>
      <c r="CA243" s="39"/>
      <c r="CB243" s="39"/>
      <c r="CC243" s="39"/>
      <c r="CD243" s="39"/>
      <c r="CE243" s="39"/>
      <c r="CF243" s="39"/>
      <c r="CG243" s="39"/>
      <c r="CH243" s="39"/>
      <c r="CI243" s="39"/>
      <c r="CJ243" s="39"/>
      <c r="CK243" s="39"/>
      <c r="CL243" s="39"/>
      <c r="CM243" s="39"/>
      <c r="CN243" s="39"/>
      <c r="CO243" s="39"/>
      <c r="CP243" s="39"/>
      <c r="CQ243" s="39"/>
      <c r="CR243" s="39"/>
      <c r="CS243" s="39"/>
      <c r="CT243" s="39"/>
    </row>
    <row r="244" spans="2:98" ht="159.75" hidden="1" customHeight="1" outlineLevel="2" x14ac:dyDescent="0.2">
      <c r="B244" s="132" t="s">
        <v>458</v>
      </c>
      <c r="C244" s="124"/>
      <c r="D244" s="123"/>
      <c r="E244" s="97" t="s">
        <v>385</v>
      </c>
      <c r="F244" s="97"/>
      <c r="G244" s="102"/>
      <c r="H244" s="100"/>
      <c r="I244" s="100"/>
      <c r="J244" s="100"/>
      <c r="K244" s="100"/>
      <c r="L244" s="100"/>
      <c r="M244" s="100"/>
      <c r="N244" s="100"/>
      <c r="O244" s="100"/>
      <c r="P244" s="100"/>
      <c r="Q244" s="100"/>
      <c r="R244" s="100"/>
      <c r="S244" s="100"/>
      <c r="T244" s="215" t="s">
        <v>453</v>
      </c>
      <c r="U244" s="216"/>
      <c r="V244" s="217"/>
      <c r="W244" s="145" t="s">
        <v>165</v>
      </c>
      <c r="X244" s="145" t="s">
        <v>165</v>
      </c>
      <c r="Y244" s="145" t="s">
        <v>165</v>
      </c>
      <c r="Z244" s="145" t="s">
        <v>165</v>
      </c>
      <c r="AA244" s="145" t="s">
        <v>165</v>
      </c>
      <c r="AB244" s="145" t="s">
        <v>165</v>
      </c>
      <c r="AC244" s="145" t="s">
        <v>165</v>
      </c>
      <c r="AD244" s="145" t="s">
        <v>165</v>
      </c>
      <c r="AE244" s="145" t="s">
        <v>165</v>
      </c>
      <c r="AF244" s="145" t="s">
        <v>165</v>
      </c>
      <c r="AG244" s="145" t="s">
        <v>165</v>
      </c>
      <c r="AH244" s="145" t="s">
        <v>165</v>
      </c>
      <c r="AI244" s="145" t="s">
        <v>165</v>
      </c>
      <c r="AJ244" s="145" t="s">
        <v>165</v>
      </c>
      <c r="AK244" s="145" t="s">
        <v>165</v>
      </c>
      <c r="AL244" s="145" t="s">
        <v>165</v>
      </c>
      <c r="AM244" s="145" t="s">
        <v>165</v>
      </c>
      <c r="AN244" s="145" t="s">
        <v>165</v>
      </c>
      <c r="AO244" s="145" t="s">
        <v>165</v>
      </c>
      <c r="AP244" s="145" t="s">
        <v>165</v>
      </c>
      <c r="AQ244" s="145" t="s">
        <v>165</v>
      </c>
      <c r="AR244" s="145" t="s">
        <v>165</v>
      </c>
      <c r="AS244" s="145" t="s">
        <v>165</v>
      </c>
      <c r="AT244" s="145" t="s">
        <v>165</v>
      </c>
      <c r="AU244" s="145" t="s">
        <v>165</v>
      </c>
      <c r="AV244" s="145" t="s">
        <v>165</v>
      </c>
      <c r="AW244" s="145" t="s">
        <v>165</v>
      </c>
      <c r="AX244" s="145" t="s">
        <v>165</v>
      </c>
      <c r="AY244" s="145" t="s">
        <v>165</v>
      </c>
      <c r="AZ244" s="145" t="s">
        <v>165</v>
      </c>
      <c r="BA244" s="145" t="s">
        <v>165</v>
      </c>
      <c r="BB244" s="145" t="s">
        <v>165</v>
      </c>
      <c r="BC244" s="145" t="s">
        <v>165</v>
      </c>
      <c r="BD244" s="145" t="s">
        <v>165</v>
      </c>
      <c r="BE244" s="145" t="s">
        <v>165</v>
      </c>
      <c r="BF244" s="145" t="s">
        <v>165</v>
      </c>
      <c r="BG244" s="40" t="s">
        <v>165</v>
      </c>
      <c r="BH244" s="40" t="s">
        <v>165</v>
      </c>
      <c r="BI244" s="40" t="s">
        <v>165</v>
      </c>
      <c r="BJ244" s="145" t="s">
        <v>165</v>
      </c>
      <c r="BK244" s="145" t="s">
        <v>165</v>
      </c>
      <c r="BL244" s="145" t="s">
        <v>165</v>
      </c>
      <c r="BM244" s="145" t="s">
        <v>165</v>
      </c>
      <c r="BN244" s="145" t="s">
        <v>165</v>
      </c>
      <c r="BO244" s="145" t="s">
        <v>165</v>
      </c>
      <c r="BP244" s="145" t="s">
        <v>165</v>
      </c>
      <c r="BQ244" s="145" t="s">
        <v>165</v>
      </c>
      <c r="BR244" s="145" t="s">
        <v>165</v>
      </c>
      <c r="BS244" s="145" t="s">
        <v>165</v>
      </c>
      <c r="BT244" s="145" t="s">
        <v>165</v>
      </c>
      <c r="BU244" s="145" t="s">
        <v>165</v>
      </c>
      <c r="BV244" s="145" t="s">
        <v>165</v>
      </c>
      <c r="BW244" s="145" t="s">
        <v>165</v>
      </c>
      <c r="BX244" s="145" t="s">
        <v>165</v>
      </c>
      <c r="BY244" s="145" t="s">
        <v>165</v>
      </c>
      <c r="BZ244" s="145" t="s">
        <v>165</v>
      </c>
      <c r="CA244" s="145"/>
      <c r="CB244" s="145" t="s">
        <v>165</v>
      </c>
      <c r="CC244" s="145" t="s">
        <v>165</v>
      </c>
      <c r="CD244" s="145" t="s">
        <v>165</v>
      </c>
      <c r="CE244" s="145" t="s">
        <v>165</v>
      </c>
      <c r="CF244" s="145" t="s">
        <v>165</v>
      </c>
      <c r="CG244" s="145" t="s">
        <v>165</v>
      </c>
      <c r="CH244" s="145" t="s">
        <v>165</v>
      </c>
      <c r="CI244" s="170" t="s">
        <v>165</v>
      </c>
      <c r="CJ244" s="170" t="s">
        <v>165</v>
      </c>
      <c r="CK244" s="170" t="s">
        <v>165</v>
      </c>
      <c r="CL244" s="170" t="s">
        <v>165</v>
      </c>
      <c r="CM244" s="170" t="s">
        <v>165</v>
      </c>
      <c r="CN244" s="170" t="s">
        <v>165</v>
      </c>
      <c r="CO244" s="170" t="s">
        <v>165</v>
      </c>
      <c r="CP244" s="170" t="s">
        <v>165</v>
      </c>
      <c r="CQ244" s="170" t="s">
        <v>165</v>
      </c>
      <c r="CR244" s="170" t="s">
        <v>165</v>
      </c>
      <c r="CS244" s="145"/>
      <c r="CT244" s="145"/>
    </row>
    <row r="245" spans="2:98" ht="28.5" customHeight="1" outlineLevel="1" collapsed="1" x14ac:dyDescent="0.2">
      <c r="B245" s="132" t="s">
        <v>458</v>
      </c>
      <c r="C245" s="124"/>
      <c r="D245" s="129" t="s">
        <v>111</v>
      </c>
      <c r="E245" s="34" t="s">
        <v>388</v>
      </c>
      <c r="F245" s="14"/>
      <c r="G245" s="11"/>
      <c r="H245" s="9"/>
      <c r="I245" s="9"/>
      <c r="J245" s="9"/>
      <c r="K245" s="9"/>
      <c r="L245" s="9"/>
      <c r="M245" s="9"/>
      <c r="N245" s="9"/>
      <c r="O245" s="9"/>
      <c r="P245" s="9"/>
      <c r="Q245" s="9"/>
      <c r="R245" s="9"/>
      <c r="S245" s="9"/>
      <c r="T245" s="12"/>
      <c r="U245" s="31"/>
      <c r="V245" s="13"/>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t="s">
        <v>87</v>
      </c>
      <c r="AZ245" s="39" t="s">
        <v>87</v>
      </c>
      <c r="BA245" s="39" t="s">
        <v>87</v>
      </c>
      <c r="BB245" s="39" t="s">
        <v>87</v>
      </c>
      <c r="BC245" s="39" t="s">
        <v>87</v>
      </c>
      <c r="BD245" s="39" t="s">
        <v>87</v>
      </c>
      <c r="BE245" s="39" t="s">
        <v>87</v>
      </c>
      <c r="BF245" s="39" t="s">
        <v>87</v>
      </c>
      <c r="BG245" s="39" t="s">
        <v>87</v>
      </c>
      <c r="BH245" s="39" t="s">
        <v>87</v>
      </c>
      <c r="BI245" s="39" t="s">
        <v>87</v>
      </c>
      <c r="BJ245" s="39" t="s">
        <v>87</v>
      </c>
      <c r="BK245" s="39" t="s">
        <v>87</v>
      </c>
      <c r="BL245" s="39" t="s">
        <v>87</v>
      </c>
      <c r="BM245" s="39"/>
      <c r="BN245" s="39" t="s">
        <v>87</v>
      </c>
      <c r="BO245" s="39" t="s">
        <v>87</v>
      </c>
      <c r="BP245" s="39" t="s">
        <v>87</v>
      </c>
      <c r="BQ245" s="39" t="s">
        <v>87</v>
      </c>
      <c r="BR245" s="39" t="s">
        <v>87</v>
      </c>
      <c r="BS245" s="39"/>
      <c r="BT245" s="39" t="s">
        <v>87</v>
      </c>
      <c r="BU245" s="39"/>
      <c r="BV245" s="39" t="s">
        <v>87</v>
      </c>
      <c r="BW245" s="39" t="s">
        <v>87</v>
      </c>
      <c r="BX245" s="39" t="s">
        <v>87</v>
      </c>
      <c r="BY245" s="39" t="s">
        <v>87</v>
      </c>
      <c r="BZ245" s="39" t="s">
        <v>87</v>
      </c>
      <c r="CA245" s="39" t="s">
        <v>87</v>
      </c>
      <c r="CB245" s="39" t="s">
        <v>87</v>
      </c>
      <c r="CC245" s="39" t="s">
        <v>87</v>
      </c>
      <c r="CD245" s="39" t="s">
        <v>87</v>
      </c>
      <c r="CE245" s="39" t="s">
        <v>87</v>
      </c>
      <c r="CF245" s="39"/>
      <c r="CG245" s="39"/>
      <c r="CH245" s="39" t="s">
        <v>87</v>
      </c>
      <c r="CI245" s="39"/>
      <c r="CJ245" s="39"/>
      <c r="CK245" s="39"/>
      <c r="CL245" s="39"/>
      <c r="CM245" s="39"/>
      <c r="CN245" s="39"/>
      <c r="CO245" s="39"/>
      <c r="CP245" s="39"/>
      <c r="CQ245" s="39"/>
      <c r="CR245" s="39"/>
      <c r="CS245" s="39"/>
      <c r="CT245" s="39"/>
    </row>
    <row r="246" spans="2:98" ht="13.5" customHeight="1" outlineLevel="1" x14ac:dyDescent="0.2">
      <c r="B246" s="132" t="s">
        <v>458</v>
      </c>
      <c r="C246" s="124"/>
      <c r="D246" s="123" t="s">
        <v>19</v>
      </c>
      <c r="E246" s="34" t="s">
        <v>112</v>
      </c>
      <c r="F246" s="14"/>
      <c r="G246" s="11"/>
      <c r="H246" s="9"/>
      <c r="I246" s="9"/>
      <c r="J246" s="9"/>
      <c r="K246" s="9"/>
      <c r="L246" s="9"/>
      <c r="M246" s="9"/>
      <c r="N246" s="9"/>
      <c r="O246" s="9"/>
      <c r="P246" s="9"/>
      <c r="Q246" s="9"/>
      <c r="R246" s="9"/>
      <c r="S246" s="9"/>
      <c r="T246" s="12"/>
      <c r="U246" s="31"/>
      <c r="V246" s="13"/>
      <c r="W246" s="120" t="s">
        <v>165</v>
      </c>
      <c r="X246" s="120" t="s">
        <v>165</v>
      </c>
      <c r="Y246" s="120" t="s">
        <v>165</v>
      </c>
      <c r="Z246" s="120" t="s">
        <v>165</v>
      </c>
      <c r="AA246" s="120" t="s">
        <v>165</v>
      </c>
      <c r="AB246" s="120" t="s">
        <v>165</v>
      </c>
      <c r="AC246" s="120" t="s">
        <v>165</v>
      </c>
      <c r="AD246" s="120" t="s">
        <v>165</v>
      </c>
      <c r="AE246" s="120" t="s">
        <v>165</v>
      </c>
      <c r="AF246" s="120" t="s">
        <v>165</v>
      </c>
      <c r="AG246" s="120" t="s">
        <v>165</v>
      </c>
      <c r="AH246" s="120" t="s">
        <v>165</v>
      </c>
      <c r="AI246" s="120" t="s">
        <v>165</v>
      </c>
      <c r="AJ246" s="120" t="s">
        <v>165</v>
      </c>
      <c r="AK246" s="120" t="s">
        <v>165</v>
      </c>
      <c r="AL246" s="120" t="s">
        <v>165</v>
      </c>
      <c r="AM246" s="120" t="s">
        <v>165</v>
      </c>
      <c r="AN246" s="120" t="s">
        <v>165</v>
      </c>
      <c r="AO246" s="120" t="s">
        <v>165</v>
      </c>
      <c r="AP246" s="120" t="s">
        <v>165</v>
      </c>
      <c r="AQ246" s="120" t="s">
        <v>165</v>
      </c>
      <c r="AR246" s="120" t="s">
        <v>165</v>
      </c>
      <c r="AS246" s="120" t="s">
        <v>165</v>
      </c>
      <c r="AT246" s="120" t="s">
        <v>165</v>
      </c>
      <c r="AU246" s="120" t="s">
        <v>165</v>
      </c>
      <c r="AV246" s="120" t="s">
        <v>165</v>
      </c>
      <c r="AW246" s="120" t="s">
        <v>165</v>
      </c>
      <c r="AX246" s="120" t="s">
        <v>165</v>
      </c>
      <c r="AY246" s="120" t="s">
        <v>165</v>
      </c>
      <c r="AZ246" s="120" t="s">
        <v>165</v>
      </c>
      <c r="BA246" s="120" t="s">
        <v>165</v>
      </c>
      <c r="BB246" s="120" t="s">
        <v>165</v>
      </c>
      <c r="BC246" s="120" t="s">
        <v>165</v>
      </c>
      <c r="BD246" s="120" t="s">
        <v>165</v>
      </c>
      <c r="BE246" s="120" t="s">
        <v>165</v>
      </c>
      <c r="BF246" s="120" t="s">
        <v>165</v>
      </c>
      <c r="BG246" s="149" t="s">
        <v>165</v>
      </c>
      <c r="BH246" s="149" t="s">
        <v>165</v>
      </c>
      <c r="BI246" s="149" t="s">
        <v>165</v>
      </c>
      <c r="BJ246" s="120" t="s">
        <v>165</v>
      </c>
      <c r="BK246" s="120" t="s">
        <v>165</v>
      </c>
      <c r="BL246" s="120" t="s">
        <v>165</v>
      </c>
      <c r="BM246" s="120" t="s">
        <v>165</v>
      </c>
      <c r="BN246" s="120" t="s">
        <v>165</v>
      </c>
      <c r="BO246" s="120" t="s">
        <v>165</v>
      </c>
      <c r="BP246" s="120" t="s">
        <v>165</v>
      </c>
      <c r="BQ246" s="120" t="s">
        <v>165</v>
      </c>
      <c r="BR246" s="120" t="s">
        <v>165</v>
      </c>
      <c r="BS246" s="120" t="s">
        <v>165</v>
      </c>
      <c r="BT246" s="120" t="s">
        <v>165</v>
      </c>
      <c r="BU246" s="120" t="s">
        <v>165</v>
      </c>
      <c r="BV246" s="120" t="s">
        <v>165</v>
      </c>
      <c r="BW246" s="120" t="s">
        <v>165</v>
      </c>
      <c r="BX246" s="120" t="s">
        <v>165</v>
      </c>
      <c r="BY246" s="120" t="s">
        <v>165</v>
      </c>
      <c r="BZ246" s="120" t="s">
        <v>165</v>
      </c>
      <c r="CA246" s="120"/>
      <c r="CB246" s="120" t="s">
        <v>165</v>
      </c>
      <c r="CC246" s="120" t="s">
        <v>165</v>
      </c>
      <c r="CD246" s="120" t="s">
        <v>165</v>
      </c>
      <c r="CE246" s="120" t="s">
        <v>165</v>
      </c>
      <c r="CF246" s="120" t="s">
        <v>165</v>
      </c>
      <c r="CG246" s="120" t="s">
        <v>165</v>
      </c>
      <c r="CH246" s="120" t="s">
        <v>165</v>
      </c>
      <c r="CI246" s="120" t="s">
        <v>165</v>
      </c>
      <c r="CJ246" s="120" t="s">
        <v>165</v>
      </c>
      <c r="CK246" s="120" t="s">
        <v>165</v>
      </c>
      <c r="CL246" s="120" t="s">
        <v>165</v>
      </c>
      <c r="CM246" s="120" t="s">
        <v>165</v>
      </c>
      <c r="CN246" s="120" t="s">
        <v>165</v>
      </c>
      <c r="CO246" s="120" t="s">
        <v>165</v>
      </c>
      <c r="CP246" s="120" t="s">
        <v>165</v>
      </c>
      <c r="CQ246" s="120" t="s">
        <v>165</v>
      </c>
      <c r="CR246" s="120" t="s">
        <v>165</v>
      </c>
      <c r="CS246" s="120"/>
      <c r="CT246" s="120"/>
    </row>
    <row r="247" spans="2:98" ht="13.5" customHeight="1" outlineLevel="3" x14ac:dyDescent="0.2">
      <c r="B247" s="132" t="s">
        <v>458</v>
      </c>
      <c r="C247" s="124"/>
      <c r="D247" s="130"/>
      <c r="E247" s="34" t="s">
        <v>112</v>
      </c>
      <c r="F247" s="14"/>
      <c r="G247" s="11"/>
      <c r="H247" s="9"/>
      <c r="I247" s="9"/>
      <c r="J247" s="9"/>
      <c r="K247" s="9"/>
      <c r="L247" s="9"/>
      <c r="M247" s="9"/>
      <c r="N247" s="9" t="s">
        <v>81</v>
      </c>
      <c r="O247" s="9" t="s">
        <v>81</v>
      </c>
      <c r="P247" s="9" t="s">
        <v>81</v>
      </c>
      <c r="Q247" s="9"/>
      <c r="R247" s="9"/>
      <c r="S247" s="9"/>
      <c r="T247" s="12" t="s">
        <v>389</v>
      </c>
      <c r="U247" s="31"/>
      <c r="V247" s="17"/>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6"/>
      <c r="AY247" s="146"/>
      <c r="AZ247" s="146"/>
      <c r="BA247" s="146"/>
      <c r="BB247" s="146"/>
      <c r="BC247" s="146"/>
      <c r="BD247" s="146"/>
      <c r="BE247" s="146"/>
      <c r="BF247" s="146"/>
      <c r="BG247" s="146"/>
      <c r="BH247" s="146"/>
      <c r="BI247" s="146"/>
      <c r="BJ247" s="146"/>
      <c r="BK247" s="146"/>
      <c r="BL247" s="146"/>
      <c r="BM247" s="146"/>
      <c r="BN247" s="146"/>
      <c r="BO247" s="146"/>
      <c r="BP247" s="146"/>
      <c r="BQ247" s="146"/>
      <c r="BR247" s="146"/>
      <c r="BS247" s="146"/>
      <c r="BT247" s="146"/>
      <c r="BU247" s="146"/>
      <c r="BV247" s="146"/>
      <c r="BW247" s="146"/>
      <c r="BX247" s="146"/>
      <c r="BY247" s="146"/>
      <c r="BZ247" s="146"/>
      <c r="CA247" s="146"/>
      <c r="CB247" s="146"/>
      <c r="CC247" s="146"/>
      <c r="CD247" s="146"/>
      <c r="CE247" s="146"/>
      <c r="CF247" s="146"/>
      <c r="CG247" s="146"/>
      <c r="CH247" s="146"/>
      <c r="CI247" s="146"/>
      <c r="CJ247" s="146"/>
      <c r="CK247" s="146"/>
      <c r="CL247" s="146"/>
      <c r="CM247" s="146"/>
      <c r="CN247" s="146"/>
      <c r="CO247" s="146"/>
      <c r="CP247" s="146"/>
      <c r="CQ247" s="146"/>
      <c r="CR247" s="146"/>
      <c r="CS247" s="146"/>
      <c r="CT247" s="146"/>
    </row>
    <row r="248" spans="2:98" ht="13.5" customHeight="1" outlineLevel="3" x14ac:dyDescent="0.2">
      <c r="B248" s="132" t="s">
        <v>458</v>
      </c>
      <c r="C248" s="124"/>
      <c r="D248" s="130"/>
      <c r="E248" s="34" t="s">
        <v>112</v>
      </c>
      <c r="F248" s="14"/>
      <c r="G248" s="11"/>
      <c r="H248" s="9"/>
      <c r="I248" s="9"/>
      <c r="J248" s="9"/>
      <c r="K248" s="9"/>
      <c r="L248" s="9"/>
      <c r="M248" s="9"/>
      <c r="N248" s="9" t="s">
        <v>81</v>
      </c>
      <c r="O248" s="9" t="s">
        <v>81</v>
      </c>
      <c r="P248" s="9" t="s">
        <v>81</v>
      </c>
      <c r="Q248" s="9"/>
      <c r="R248" s="9"/>
      <c r="S248" s="9"/>
      <c r="T248" s="12" t="s">
        <v>5</v>
      </c>
      <c r="U248" s="31"/>
      <c r="V248" s="17"/>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6"/>
      <c r="AY248" s="146"/>
      <c r="AZ248" s="146"/>
      <c r="BA248" s="146"/>
      <c r="BB248" s="146"/>
      <c r="BC248" s="146"/>
      <c r="BD248" s="146"/>
      <c r="BE248" s="146"/>
      <c r="BF248" s="146"/>
      <c r="BG248" s="146"/>
      <c r="BH248" s="146"/>
      <c r="BI248" s="146"/>
      <c r="BJ248" s="146"/>
      <c r="BK248" s="146"/>
      <c r="BL248" s="146"/>
      <c r="BM248" s="146"/>
      <c r="BN248" s="146"/>
      <c r="BO248" s="146"/>
      <c r="BP248" s="146"/>
      <c r="BQ248" s="146"/>
      <c r="BR248" s="146"/>
      <c r="BS248" s="146"/>
      <c r="BT248" s="146"/>
      <c r="BU248" s="146"/>
      <c r="BV248" s="146"/>
      <c r="BW248" s="146"/>
      <c r="BX248" s="146"/>
      <c r="BY248" s="146"/>
      <c r="BZ248" s="146"/>
      <c r="CA248" s="146"/>
      <c r="CB248" s="146"/>
      <c r="CC248" s="146"/>
      <c r="CD248" s="146"/>
      <c r="CE248" s="146"/>
      <c r="CF248" s="146"/>
      <c r="CG248" s="146"/>
      <c r="CH248" s="146"/>
      <c r="CI248" s="146"/>
      <c r="CJ248" s="146"/>
      <c r="CK248" s="146"/>
      <c r="CL248" s="146"/>
      <c r="CM248" s="146"/>
      <c r="CN248" s="146"/>
      <c r="CO248" s="146"/>
      <c r="CP248" s="146"/>
      <c r="CQ248" s="146"/>
      <c r="CR248" s="146"/>
      <c r="CS248" s="146"/>
      <c r="CT248" s="146"/>
    </row>
    <row r="249" spans="2:98" ht="13.5" customHeight="1" outlineLevel="3" x14ac:dyDescent="0.2">
      <c r="B249" s="132" t="s">
        <v>458</v>
      </c>
      <c r="C249" s="124"/>
      <c r="D249" s="130"/>
      <c r="E249" s="34" t="s">
        <v>112</v>
      </c>
      <c r="F249" s="14"/>
      <c r="G249" s="11"/>
      <c r="H249" s="9"/>
      <c r="I249" s="9"/>
      <c r="J249" s="9"/>
      <c r="K249" s="9"/>
      <c r="L249" s="9"/>
      <c r="M249" s="9"/>
      <c r="N249" s="9" t="s">
        <v>81</v>
      </c>
      <c r="O249" s="9" t="s">
        <v>81</v>
      </c>
      <c r="P249" s="9" t="s">
        <v>81</v>
      </c>
      <c r="Q249" s="9"/>
      <c r="R249" s="9"/>
      <c r="S249" s="9"/>
      <c r="T249" s="12" t="s">
        <v>6</v>
      </c>
      <c r="U249" s="31"/>
      <c r="V249" s="17"/>
      <c r="W249" s="146"/>
      <c r="X249" s="146"/>
      <c r="Y249" s="146"/>
      <c r="Z249" s="146"/>
      <c r="AA249" s="146"/>
      <c r="AB249" s="146"/>
      <c r="AC249" s="146"/>
      <c r="AD249" s="146"/>
      <c r="AE249" s="146"/>
      <c r="AF249" s="146"/>
      <c r="AG249" s="146"/>
      <c r="AH249" s="146"/>
      <c r="AI249" s="146"/>
      <c r="AJ249" s="146"/>
      <c r="AK249" s="146"/>
      <c r="AL249" s="146"/>
      <c r="AM249" s="146"/>
      <c r="AN249" s="146" t="s">
        <v>33</v>
      </c>
      <c r="AO249" s="146" t="s">
        <v>616</v>
      </c>
      <c r="AP249" s="146"/>
      <c r="AQ249" s="146"/>
      <c r="AR249" s="146"/>
      <c r="AS249" s="146"/>
      <c r="AT249" s="146"/>
      <c r="AU249" s="146"/>
      <c r="AV249" s="146"/>
      <c r="AW249" s="146"/>
      <c r="AX249" s="146"/>
      <c r="AY249" s="146"/>
      <c r="AZ249" s="146"/>
      <c r="BA249" s="146"/>
      <c r="BB249" s="146"/>
      <c r="BC249" s="146"/>
      <c r="BD249" s="146"/>
      <c r="BE249" s="146"/>
      <c r="BF249" s="146"/>
      <c r="BG249" s="146"/>
      <c r="BH249" s="146"/>
      <c r="BI249" s="146"/>
      <c r="BJ249" s="146"/>
      <c r="BK249" s="146"/>
      <c r="BL249" s="146"/>
      <c r="BM249" s="146"/>
      <c r="BN249" s="146"/>
      <c r="BO249" s="146"/>
      <c r="BP249" s="146"/>
      <c r="BQ249" s="146"/>
      <c r="BR249" s="146"/>
      <c r="BS249" s="146"/>
      <c r="BT249" s="146"/>
      <c r="BU249" s="146"/>
      <c r="BV249" s="146"/>
      <c r="BW249" s="146"/>
      <c r="BX249" s="146"/>
      <c r="BY249" s="146"/>
      <c r="BZ249" s="146"/>
      <c r="CA249" s="146"/>
      <c r="CB249" s="146"/>
      <c r="CC249" s="146"/>
      <c r="CD249" s="146"/>
      <c r="CE249" s="146"/>
      <c r="CF249" s="146"/>
      <c r="CG249" s="146"/>
      <c r="CH249" s="146"/>
      <c r="CI249" s="146"/>
      <c r="CJ249" s="146"/>
      <c r="CK249" s="146"/>
      <c r="CL249" s="146"/>
      <c r="CM249" s="146"/>
      <c r="CN249" s="146"/>
      <c r="CO249" s="146"/>
      <c r="CP249" s="146"/>
      <c r="CQ249" s="146"/>
      <c r="CR249" s="146"/>
      <c r="CS249" s="146"/>
      <c r="CT249" s="146"/>
    </row>
    <row r="250" spans="2:98" ht="20.25" customHeight="1" outlineLevel="1" x14ac:dyDescent="0.2">
      <c r="B250" s="132" t="s">
        <v>458</v>
      </c>
      <c r="C250" s="124"/>
      <c r="D250" s="204" t="s">
        <v>29</v>
      </c>
      <c r="E250" s="131" t="s">
        <v>29</v>
      </c>
      <c r="F250" s="18"/>
      <c r="G250" s="11"/>
      <c r="H250" s="9"/>
      <c r="I250" s="9"/>
      <c r="J250" s="9"/>
      <c r="K250" s="9"/>
      <c r="L250" s="9"/>
      <c r="M250" s="9"/>
      <c r="N250" s="9"/>
      <c r="O250" s="9"/>
      <c r="P250" s="9"/>
      <c r="Q250" s="9"/>
      <c r="R250" s="9"/>
      <c r="S250" s="9"/>
      <c r="T250" s="19" t="s">
        <v>282</v>
      </c>
      <c r="U250" s="20"/>
      <c r="V250" s="18"/>
      <c r="W250" s="39"/>
      <c r="X250" s="39"/>
      <c r="Y250" s="39"/>
      <c r="Z250" s="39"/>
      <c r="AA250" s="39"/>
      <c r="AB250" s="39"/>
      <c r="AC250" s="39" t="s">
        <v>87</v>
      </c>
      <c r="AD250" s="39"/>
      <c r="AE250" s="39"/>
      <c r="AF250" s="39"/>
      <c r="AG250" s="39"/>
      <c r="AH250" s="39"/>
      <c r="AI250" s="39"/>
      <c r="AJ250" s="39"/>
      <c r="AK250" s="39"/>
      <c r="AL250" s="39"/>
      <c r="AM250" s="39"/>
      <c r="AN250" s="39" t="s">
        <v>87</v>
      </c>
      <c r="AO250" s="39" t="s">
        <v>87</v>
      </c>
      <c r="AP250" s="39" t="s">
        <v>87</v>
      </c>
      <c r="AQ250" s="39" t="s">
        <v>87</v>
      </c>
      <c r="AR250" s="39" t="s">
        <v>87</v>
      </c>
      <c r="AS250" s="39" t="s">
        <v>87</v>
      </c>
      <c r="AT250" s="39" t="s">
        <v>87</v>
      </c>
      <c r="AU250" s="39" t="s">
        <v>87</v>
      </c>
      <c r="AV250" s="39" t="s">
        <v>87</v>
      </c>
      <c r="AW250" s="39" t="s">
        <v>87</v>
      </c>
      <c r="AX250" s="39"/>
      <c r="AY250" s="39" t="s">
        <v>87</v>
      </c>
      <c r="AZ250" s="39" t="s">
        <v>87</v>
      </c>
      <c r="BA250" s="39" t="s">
        <v>87</v>
      </c>
      <c r="BB250" s="39" t="s">
        <v>87</v>
      </c>
      <c r="BC250" s="39" t="s">
        <v>87</v>
      </c>
      <c r="BD250" s="39" t="s">
        <v>87</v>
      </c>
      <c r="BE250" s="39" t="s">
        <v>87</v>
      </c>
      <c r="BF250" s="39" t="s">
        <v>87</v>
      </c>
      <c r="BG250" s="39" t="s">
        <v>87</v>
      </c>
      <c r="BH250" s="39" t="s">
        <v>87</v>
      </c>
      <c r="BI250" s="39" t="s">
        <v>87</v>
      </c>
      <c r="BJ250" s="39" t="s">
        <v>87</v>
      </c>
      <c r="BK250" s="39" t="s">
        <v>87</v>
      </c>
      <c r="BL250" s="39" t="s">
        <v>87</v>
      </c>
      <c r="BM250" s="39" t="s">
        <v>87</v>
      </c>
      <c r="BN250" s="39" t="s">
        <v>87</v>
      </c>
      <c r="BO250" s="39" t="s">
        <v>87</v>
      </c>
      <c r="BP250" s="39" t="s">
        <v>87</v>
      </c>
      <c r="BQ250" s="39" t="s">
        <v>87</v>
      </c>
      <c r="BR250" s="39" t="s">
        <v>87</v>
      </c>
      <c r="BS250" s="39"/>
      <c r="BT250" s="39" t="s">
        <v>87</v>
      </c>
      <c r="BU250" s="39"/>
      <c r="BV250" s="39" t="s">
        <v>87</v>
      </c>
      <c r="BW250" s="39" t="s">
        <v>87</v>
      </c>
      <c r="BX250" s="39" t="s">
        <v>87</v>
      </c>
      <c r="BY250" s="39" t="s">
        <v>87</v>
      </c>
      <c r="BZ250" s="39" t="s">
        <v>87</v>
      </c>
      <c r="CA250" s="39" t="s">
        <v>87</v>
      </c>
      <c r="CB250" s="39" t="s">
        <v>500</v>
      </c>
      <c r="CC250" s="39" t="s">
        <v>87</v>
      </c>
      <c r="CD250" s="39" t="s">
        <v>87</v>
      </c>
      <c r="CE250" s="39" t="s">
        <v>87</v>
      </c>
      <c r="CF250" s="39" t="s">
        <v>87</v>
      </c>
      <c r="CG250" s="39" t="s">
        <v>87</v>
      </c>
      <c r="CH250" s="39"/>
      <c r="CI250" s="39"/>
      <c r="CJ250" s="39"/>
      <c r="CK250" s="39"/>
      <c r="CL250" s="39" t="s">
        <v>87</v>
      </c>
      <c r="CM250" s="39" t="s">
        <v>87</v>
      </c>
      <c r="CN250" s="39" t="s">
        <v>87</v>
      </c>
      <c r="CO250" s="39"/>
      <c r="CP250" s="39"/>
      <c r="CQ250" s="39"/>
      <c r="CR250" s="39"/>
      <c r="CS250" s="39"/>
      <c r="CT250" s="39"/>
    </row>
    <row r="251" spans="2:98" ht="20.25" customHeight="1" outlineLevel="1" x14ac:dyDescent="0.2">
      <c r="B251" s="132" t="s">
        <v>458</v>
      </c>
      <c r="C251" s="124"/>
      <c r="D251" s="205"/>
      <c r="E251" s="131" t="s">
        <v>29</v>
      </c>
      <c r="F251" s="18"/>
      <c r="G251" s="11"/>
      <c r="H251" s="9"/>
      <c r="I251" s="9"/>
      <c r="J251" s="9"/>
      <c r="K251" s="9"/>
      <c r="L251" s="9"/>
      <c r="M251" s="9"/>
      <c r="N251" s="9"/>
      <c r="O251" s="9"/>
      <c r="P251" s="9"/>
      <c r="Q251" s="9"/>
      <c r="R251" s="9"/>
      <c r="S251" s="9"/>
      <c r="T251" s="19" t="s">
        <v>283</v>
      </c>
      <c r="U251" s="20"/>
      <c r="V251" s="18"/>
      <c r="W251" s="39"/>
      <c r="X251" s="39"/>
      <c r="Y251" s="39"/>
      <c r="Z251" s="39"/>
      <c r="AA251" s="39"/>
      <c r="AB251" s="39"/>
      <c r="AC251" s="39" t="s">
        <v>87</v>
      </c>
      <c r="AD251" s="39"/>
      <c r="AE251" s="39"/>
      <c r="AF251" s="39"/>
      <c r="AG251" s="39"/>
      <c r="AH251" s="39"/>
      <c r="AI251" s="39"/>
      <c r="AJ251" s="39"/>
      <c r="AK251" s="39"/>
      <c r="AL251" s="39"/>
      <c r="AM251" s="39"/>
      <c r="AN251" s="39" t="s">
        <v>87</v>
      </c>
      <c r="AO251" s="39" t="s">
        <v>87</v>
      </c>
      <c r="AP251" s="39" t="s">
        <v>87</v>
      </c>
      <c r="AQ251" s="39" t="s">
        <v>87</v>
      </c>
      <c r="AR251" s="39" t="s">
        <v>87</v>
      </c>
      <c r="AS251" s="39" t="s">
        <v>87</v>
      </c>
      <c r="AT251" s="39" t="s">
        <v>87</v>
      </c>
      <c r="AU251" s="39" t="s">
        <v>87</v>
      </c>
      <c r="AV251" s="39" t="s">
        <v>87</v>
      </c>
      <c r="AW251" s="39" t="s">
        <v>87</v>
      </c>
      <c r="AX251" s="39"/>
      <c r="AY251" s="39" t="s">
        <v>87</v>
      </c>
      <c r="AZ251" s="39" t="s">
        <v>87</v>
      </c>
      <c r="BA251" s="39" t="s">
        <v>87</v>
      </c>
      <c r="BB251" s="39" t="s">
        <v>87</v>
      </c>
      <c r="BC251" s="39" t="s">
        <v>87</v>
      </c>
      <c r="BD251" s="39" t="s">
        <v>87</v>
      </c>
      <c r="BE251" s="39" t="s">
        <v>87</v>
      </c>
      <c r="BF251" s="39" t="s">
        <v>87</v>
      </c>
      <c r="BG251" s="39" t="s">
        <v>87</v>
      </c>
      <c r="BH251" s="39" t="s">
        <v>87</v>
      </c>
      <c r="BI251" s="39" t="s">
        <v>87</v>
      </c>
      <c r="BJ251" s="39" t="s">
        <v>87</v>
      </c>
      <c r="BK251" s="39" t="s">
        <v>87</v>
      </c>
      <c r="BL251" s="39" t="s">
        <v>87</v>
      </c>
      <c r="BM251" s="39" t="s">
        <v>87</v>
      </c>
      <c r="BN251" s="39" t="s">
        <v>87</v>
      </c>
      <c r="BO251" s="39" t="s">
        <v>87</v>
      </c>
      <c r="BP251" s="39" t="s">
        <v>87</v>
      </c>
      <c r="BQ251" s="39" t="s">
        <v>87</v>
      </c>
      <c r="BR251" s="39" t="s">
        <v>87</v>
      </c>
      <c r="BS251" s="39"/>
      <c r="BT251" s="39" t="s">
        <v>87</v>
      </c>
      <c r="BU251" s="39"/>
      <c r="BV251" s="39" t="s">
        <v>87</v>
      </c>
      <c r="BW251" s="39" t="s">
        <v>87</v>
      </c>
      <c r="BX251" s="39" t="s">
        <v>87</v>
      </c>
      <c r="BY251" s="39" t="s">
        <v>87</v>
      </c>
      <c r="BZ251" s="39" t="s">
        <v>87</v>
      </c>
      <c r="CA251" s="39" t="s">
        <v>87</v>
      </c>
      <c r="CB251" s="39" t="s">
        <v>500</v>
      </c>
      <c r="CC251" s="39" t="s">
        <v>87</v>
      </c>
      <c r="CD251" s="39" t="s">
        <v>87</v>
      </c>
      <c r="CE251" s="39" t="s">
        <v>87</v>
      </c>
      <c r="CF251" s="39" t="s">
        <v>87</v>
      </c>
      <c r="CG251" s="39"/>
      <c r="CH251" s="39"/>
      <c r="CI251" s="39"/>
      <c r="CJ251" s="39"/>
      <c r="CK251" s="39"/>
      <c r="CL251" s="39" t="s">
        <v>87</v>
      </c>
      <c r="CM251" s="39" t="s">
        <v>87</v>
      </c>
      <c r="CN251" s="39" t="s">
        <v>87</v>
      </c>
      <c r="CO251" s="39"/>
      <c r="CP251" s="39"/>
      <c r="CQ251" s="39"/>
      <c r="CR251" s="39"/>
      <c r="CS251" s="39" t="s">
        <v>87</v>
      </c>
      <c r="CT251" s="39" t="s">
        <v>87</v>
      </c>
    </row>
    <row r="252" spans="2:98" ht="20.25" customHeight="1" outlineLevel="1" x14ac:dyDescent="0.2">
      <c r="B252" s="132" t="s">
        <v>458</v>
      </c>
      <c r="C252" s="124"/>
      <c r="D252" s="206"/>
      <c r="E252" s="131" t="s">
        <v>29</v>
      </c>
      <c r="F252" s="18"/>
      <c r="G252" s="11"/>
      <c r="H252" s="9"/>
      <c r="I252" s="9"/>
      <c r="J252" s="9"/>
      <c r="K252" s="9"/>
      <c r="L252" s="9"/>
      <c r="M252" s="9"/>
      <c r="N252" s="9"/>
      <c r="O252" s="9"/>
      <c r="P252" s="9"/>
      <c r="Q252" s="9"/>
      <c r="R252" s="9"/>
      <c r="S252" s="9"/>
      <c r="T252" s="19" t="s">
        <v>284</v>
      </c>
      <c r="U252" s="20"/>
      <c r="V252" s="18"/>
      <c r="W252" s="39"/>
      <c r="X252" s="39"/>
      <c r="Y252" s="39"/>
      <c r="Z252" s="39"/>
      <c r="AA252" s="39"/>
      <c r="AB252" s="39"/>
      <c r="AC252" s="39" t="s">
        <v>87</v>
      </c>
      <c r="AD252" s="39"/>
      <c r="AE252" s="39"/>
      <c r="AF252" s="39"/>
      <c r="AG252" s="39"/>
      <c r="AH252" s="39"/>
      <c r="AI252" s="39"/>
      <c r="AJ252" s="39"/>
      <c r="AK252" s="39"/>
      <c r="AL252" s="39"/>
      <c r="AM252" s="39"/>
      <c r="AN252" s="39" t="s">
        <v>87</v>
      </c>
      <c r="AO252" s="39" t="s">
        <v>87</v>
      </c>
      <c r="AP252" s="39" t="s">
        <v>87</v>
      </c>
      <c r="AQ252" s="39" t="s">
        <v>87</v>
      </c>
      <c r="AR252" s="39" t="s">
        <v>87</v>
      </c>
      <c r="AS252" s="39" t="s">
        <v>87</v>
      </c>
      <c r="AT252" s="39" t="s">
        <v>87</v>
      </c>
      <c r="AU252" s="39" t="s">
        <v>87</v>
      </c>
      <c r="AV252" s="39" t="s">
        <v>87</v>
      </c>
      <c r="AW252" s="39" t="s">
        <v>87</v>
      </c>
      <c r="AX252" s="39"/>
      <c r="AY252" s="39" t="s">
        <v>87</v>
      </c>
      <c r="AZ252" s="39" t="s">
        <v>87</v>
      </c>
      <c r="BA252" s="39" t="s">
        <v>500</v>
      </c>
      <c r="BB252" s="39" t="s">
        <v>87</v>
      </c>
      <c r="BC252" s="39" t="s">
        <v>87</v>
      </c>
      <c r="BD252" s="39" t="s">
        <v>87</v>
      </c>
      <c r="BE252" s="39" t="s">
        <v>87</v>
      </c>
      <c r="BF252" s="39" t="s">
        <v>87</v>
      </c>
      <c r="BG252" s="39" t="s">
        <v>87</v>
      </c>
      <c r="BH252" s="39" t="s">
        <v>87</v>
      </c>
      <c r="BI252" s="39" t="s">
        <v>87</v>
      </c>
      <c r="BJ252" s="39" t="s">
        <v>87</v>
      </c>
      <c r="BK252" s="39" t="s">
        <v>87</v>
      </c>
      <c r="BL252" s="39" t="s">
        <v>87</v>
      </c>
      <c r="BM252" s="39" t="s">
        <v>87</v>
      </c>
      <c r="BN252" s="39" t="s">
        <v>87</v>
      </c>
      <c r="BO252" s="39" t="s">
        <v>87</v>
      </c>
      <c r="BP252" s="39" t="s">
        <v>87</v>
      </c>
      <c r="BQ252" s="39" t="s">
        <v>87</v>
      </c>
      <c r="BR252" s="39" t="s">
        <v>87</v>
      </c>
      <c r="BS252" s="39"/>
      <c r="BT252" s="39" t="s">
        <v>87</v>
      </c>
      <c r="BU252" s="39"/>
      <c r="BV252" s="39" t="s">
        <v>87</v>
      </c>
      <c r="BW252" s="39" t="s">
        <v>87</v>
      </c>
      <c r="BX252" s="39" t="s">
        <v>87</v>
      </c>
      <c r="BY252" s="39" t="s">
        <v>87</v>
      </c>
      <c r="BZ252" s="39" t="s">
        <v>87</v>
      </c>
      <c r="CA252" s="39" t="s">
        <v>87</v>
      </c>
      <c r="CB252" s="39" t="s">
        <v>500</v>
      </c>
      <c r="CC252" s="39" t="s">
        <v>87</v>
      </c>
      <c r="CD252" s="39" t="s">
        <v>87</v>
      </c>
      <c r="CE252" s="39" t="s">
        <v>87</v>
      </c>
      <c r="CF252" s="39" t="s">
        <v>87</v>
      </c>
      <c r="CG252" s="39" t="s">
        <v>87</v>
      </c>
      <c r="CH252" s="39"/>
      <c r="CI252" s="39"/>
      <c r="CJ252" s="39"/>
      <c r="CK252" s="39"/>
      <c r="CL252" s="39" t="s">
        <v>87</v>
      </c>
      <c r="CM252" s="39" t="s">
        <v>87</v>
      </c>
      <c r="CN252" s="39" t="s">
        <v>87</v>
      </c>
      <c r="CO252" s="39"/>
      <c r="CP252" s="39"/>
      <c r="CQ252" s="39"/>
      <c r="CR252" s="39"/>
      <c r="CS252" s="39" t="s">
        <v>87</v>
      </c>
      <c r="CT252" s="39" t="s">
        <v>87</v>
      </c>
    </row>
    <row r="253" spans="2:98" ht="36.75" customHeight="1" outlineLevel="1" x14ac:dyDescent="0.2">
      <c r="B253" s="132" t="s">
        <v>458</v>
      </c>
      <c r="C253" s="207" t="s">
        <v>27</v>
      </c>
      <c r="D253" s="26" t="s">
        <v>25</v>
      </c>
      <c r="E253" s="33" t="s">
        <v>267</v>
      </c>
      <c r="F253" s="32" t="s">
        <v>268</v>
      </c>
      <c r="G253" s="24"/>
      <c r="H253" s="22"/>
      <c r="I253" s="22"/>
      <c r="J253" s="22"/>
      <c r="K253" s="22"/>
      <c r="L253" s="22"/>
      <c r="M253" s="22"/>
      <c r="N253" s="9" t="s">
        <v>81</v>
      </c>
      <c r="O253" s="9" t="s">
        <v>81</v>
      </c>
      <c r="P253" s="9" t="s">
        <v>81</v>
      </c>
      <c r="Q253" s="22"/>
      <c r="R253" s="22"/>
      <c r="S253" s="22"/>
      <c r="T253" s="210" t="s">
        <v>289</v>
      </c>
      <c r="U253" s="211"/>
      <c r="V253" s="212"/>
      <c r="W253" s="39"/>
      <c r="X253" s="39"/>
      <c r="Y253" s="39" t="s">
        <v>87</v>
      </c>
      <c r="Z253" s="39"/>
      <c r="AA253" s="39"/>
      <c r="AB253" s="39"/>
      <c r="AC253" s="39"/>
      <c r="AD253" s="39"/>
      <c r="AE253" s="39"/>
      <c r="AF253" s="39"/>
      <c r="AG253" s="39"/>
      <c r="AH253" s="39"/>
      <c r="AI253" s="39"/>
      <c r="AJ253" s="39"/>
      <c r="AK253" s="39"/>
      <c r="AL253" s="39"/>
      <c r="AM253" s="39"/>
      <c r="AN253" s="39" t="s">
        <v>87</v>
      </c>
      <c r="AO253" s="39" t="s">
        <v>87</v>
      </c>
      <c r="AP253" s="39" t="s">
        <v>87</v>
      </c>
      <c r="AQ253" s="39" t="s">
        <v>87</v>
      </c>
      <c r="AR253" s="39" t="s">
        <v>87</v>
      </c>
      <c r="AS253" s="39"/>
      <c r="AT253" s="39"/>
      <c r="AU253" s="39"/>
      <c r="AV253" s="39"/>
      <c r="AW253" s="39"/>
      <c r="AX253" s="39" t="s">
        <v>87</v>
      </c>
      <c r="AY253" s="39"/>
      <c r="AZ253" s="39"/>
      <c r="BA253" s="39"/>
      <c r="BB253" s="39"/>
      <c r="BC253" s="39"/>
      <c r="BD253" s="39"/>
      <c r="BE253" s="39"/>
      <c r="BF253" s="39"/>
      <c r="BG253" s="39" t="s">
        <v>87</v>
      </c>
      <c r="BH253" s="39" t="s">
        <v>87</v>
      </c>
      <c r="BI253" s="39" t="s">
        <v>87</v>
      </c>
      <c r="BJ253" s="39"/>
      <c r="BK253" s="39"/>
      <c r="BL253" s="39"/>
      <c r="BM253" s="39"/>
      <c r="BN253" s="39"/>
      <c r="BO253" s="39"/>
      <c r="BP253" s="39"/>
      <c r="BQ253" s="39"/>
      <c r="BR253" s="39" t="s">
        <v>87</v>
      </c>
      <c r="BS253" s="39"/>
      <c r="BT253" s="39"/>
      <c r="BU253" s="39"/>
      <c r="BV253" s="39"/>
      <c r="BW253" s="39" t="s">
        <v>87</v>
      </c>
      <c r="BX253" s="39"/>
      <c r="BY253" s="39"/>
      <c r="BZ253" s="39"/>
      <c r="CA253" s="39" t="s">
        <v>87</v>
      </c>
      <c r="CB253" s="39" t="s">
        <v>87</v>
      </c>
      <c r="CC253" s="39"/>
      <c r="CD253" s="39"/>
      <c r="CE253" s="39"/>
      <c r="CF253" s="39"/>
      <c r="CG253" s="39"/>
      <c r="CH253" s="39"/>
      <c r="CI253" s="39"/>
      <c r="CJ253" s="39"/>
      <c r="CK253" s="39"/>
      <c r="CL253" s="39"/>
      <c r="CM253" s="39"/>
      <c r="CN253" s="39"/>
      <c r="CO253" s="39"/>
      <c r="CP253" s="39"/>
      <c r="CQ253" s="39"/>
      <c r="CR253" s="39"/>
      <c r="CS253" s="39"/>
      <c r="CT253" s="39"/>
    </row>
    <row r="254" spans="2:98" ht="36.75" customHeight="1" outlineLevel="1" x14ac:dyDescent="0.2">
      <c r="B254" s="132" t="s">
        <v>458</v>
      </c>
      <c r="C254" s="208"/>
      <c r="D254" s="26" t="s">
        <v>26</v>
      </c>
      <c r="E254" s="33" t="s">
        <v>267</v>
      </c>
      <c r="F254" s="32" t="s">
        <v>270</v>
      </c>
      <c r="G254" s="24"/>
      <c r="H254" s="22"/>
      <c r="I254" s="22"/>
      <c r="J254" s="22"/>
      <c r="K254" s="22"/>
      <c r="L254" s="22"/>
      <c r="M254" s="22"/>
      <c r="N254" s="9" t="s">
        <v>81</v>
      </c>
      <c r="O254" s="9" t="s">
        <v>81</v>
      </c>
      <c r="P254" s="9" t="s">
        <v>81</v>
      </c>
      <c r="Q254" s="22"/>
      <c r="R254" s="22"/>
      <c r="S254" s="22"/>
      <c r="T254" s="210" t="s">
        <v>290</v>
      </c>
      <c r="U254" s="211"/>
      <c r="V254" s="212"/>
      <c r="W254" s="39"/>
      <c r="X254" s="39"/>
      <c r="Y254" s="39"/>
      <c r="Z254" s="39"/>
      <c r="AA254" s="39"/>
      <c r="AB254" s="39"/>
      <c r="AC254" s="39"/>
      <c r="AD254" s="39"/>
      <c r="AE254" s="39"/>
      <c r="AF254" s="39"/>
      <c r="AG254" s="39"/>
      <c r="AH254" s="39"/>
      <c r="AI254" s="39"/>
      <c r="AJ254" s="39"/>
      <c r="AK254" s="39"/>
      <c r="AL254" s="39"/>
      <c r="AM254" s="39"/>
      <c r="AN254" s="39"/>
      <c r="AO254" s="39"/>
      <c r="AP254" s="39" t="s">
        <v>87</v>
      </c>
      <c r="AQ254" s="39" t="s">
        <v>87</v>
      </c>
      <c r="AR254" s="39" t="s">
        <v>87</v>
      </c>
      <c r="AS254" s="39"/>
      <c r="AT254" s="39"/>
      <c r="AU254" s="39"/>
      <c r="AV254" s="39"/>
      <c r="AW254" s="39"/>
      <c r="AX254" s="39" t="s">
        <v>87</v>
      </c>
      <c r="AY254" s="39"/>
      <c r="AZ254" s="39"/>
      <c r="BA254" s="39" t="s">
        <v>500</v>
      </c>
      <c r="BB254" s="39"/>
      <c r="BC254" s="39" t="s">
        <v>545</v>
      </c>
      <c r="BD254" s="39" t="s">
        <v>500</v>
      </c>
      <c r="BE254" s="39" t="s">
        <v>500</v>
      </c>
      <c r="BF254" s="39"/>
      <c r="BG254" s="39" t="s">
        <v>87</v>
      </c>
      <c r="BH254" s="39" t="s">
        <v>87</v>
      </c>
      <c r="BI254" s="39" t="s">
        <v>87</v>
      </c>
      <c r="BJ254" s="39"/>
      <c r="BK254" s="39"/>
      <c r="BL254" s="39"/>
      <c r="BM254" s="39" t="s">
        <v>87</v>
      </c>
      <c r="BN254" s="39"/>
      <c r="BO254" s="39"/>
      <c r="BP254" s="39"/>
      <c r="BQ254" s="39"/>
      <c r="BR254" s="39" t="s">
        <v>87</v>
      </c>
      <c r="BS254" s="39"/>
      <c r="BT254" s="39"/>
      <c r="BU254" s="39"/>
      <c r="BV254" s="39"/>
      <c r="BW254" s="39" t="s">
        <v>87</v>
      </c>
      <c r="BX254" s="39" t="s">
        <v>87</v>
      </c>
      <c r="BY254" s="39"/>
      <c r="BZ254" s="39"/>
      <c r="CA254" s="39" t="s">
        <v>87</v>
      </c>
      <c r="CB254" s="39" t="s">
        <v>87</v>
      </c>
      <c r="CC254" s="39"/>
      <c r="CD254" s="39"/>
      <c r="CE254" s="39"/>
      <c r="CF254" s="39"/>
      <c r="CG254" s="39"/>
      <c r="CH254" s="39"/>
      <c r="CI254" s="39"/>
      <c r="CJ254" s="39"/>
      <c r="CK254" s="39"/>
      <c r="CL254" s="39"/>
      <c r="CM254" s="39"/>
      <c r="CN254" s="39"/>
      <c r="CO254" s="39"/>
      <c r="CP254" s="39"/>
      <c r="CQ254" s="39"/>
      <c r="CR254" s="39"/>
      <c r="CS254" s="39"/>
      <c r="CT254" s="39"/>
    </row>
    <row r="255" spans="2:98" ht="36.75" customHeight="1" outlineLevel="1" x14ac:dyDescent="0.2">
      <c r="B255" s="132" t="s">
        <v>458</v>
      </c>
      <c r="C255" s="208"/>
      <c r="D255" s="26"/>
      <c r="E255" s="33" t="s">
        <v>267</v>
      </c>
      <c r="F255" s="32" t="s">
        <v>291</v>
      </c>
      <c r="G255" s="24"/>
      <c r="H255" s="22"/>
      <c r="I255" s="22"/>
      <c r="J255" s="22"/>
      <c r="K255" s="22"/>
      <c r="L255" s="22"/>
      <c r="M255" s="22"/>
      <c r="N255" s="9"/>
      <c r="O255" s="9"/>
      <c r="P255" s="9"/>
      <c r="Q255" s="22"/>
      <c r="R255" s="22"/>
      <c r="S255" s="22"/>
      <c r="T255" s="210" t="s">
        <v>292</v>
      </c>
      <c r="U255" s="211"/>
      <c r="V255" s="212"/>
      <c r="W255" s="39"/>
      <c r="X255" s="39"/>
      <c r="Y255" s="39"/>
      <c r="Z255" s="39"/>
      <c r="AA255" s="39"/>
      <c r="AB255" s="39"/>
      <c r="AC255" s="39"/>
      <c r="AD255" s="39"/>
      <c r="AE255" s="39"/>
      <c r="AF255" s="39"/>
      <c r="AG255" s="39"/>
      <c r="AH255" s="39"/>
      <c r="AI255" s="39"/>
      <c r="AJ255" s="39"/>
      <c r="AK255" s="39"/>
      <c r="AL255" s="39"/>
      <c r="AM255" s="39"/>
      <c r="AN255" s="39"/>
      <c r="AO255" s="39"/>
      <c r="AP255" s="39" t="s">
        <v>87</v>
      </c>
      <c r="AQ255" s="39" t="s">
        <v>87</v>
      </c>
      <c r="AR255" s="39" t="s">
        <v>87</v>
      </c>
      <c r="AS255" s="39"/>
      <c r="AT255" s="39"/>
      <c r="AU255" s="39"/>
      <c r="AV255" s="39"/>
      <c r="AW255" s="39"/>
      <c r="AX255" s="39"/>
      <c r="AY255" s="39"/>
      <c r="AZ255" s="39"/>
      <c r="BA255" s="39" t="s">
        <v>500</v>
      </c>
      <c r="BB255" s="39"/>
      <c r="BC255" s="39" t="s">
        <v>500</v>
      </c>
      <c r="BD255" s="39" t="s">
        <v>545</v>
      </c>
      <c r="BE255" s="39" t="s">
        <v>500</v>
      </c>
      <c r="BF255" s="39"/>
      <c r="BG255" s="39" t="s">
        <v>87</v>
      </c>
      <c r="BH255" s="39" t="s">
        <v>87</v>
      </c>
      <c r="BI255" s="39" t="s">
        <v>87</v>
      </c>
      <c r="BJ255" s="39"/>
      <c r="BK255" s="39"/>
      <c r="BL255" s="39"/>
      <c r="BM255" s="39" t="s">
        <v>87</v>
      </c>
      <c r="BN255" s="39"/>
      <c r="BO255" s="39"/>
      <c r="BP255" s="39"/>
      <c r="BQ255" s="39"/>
      <c r="BR255" s="39" t="s">
        <v>87</v>
      </c>
      <c r="BS255" s="39"/>
      <c r="BT255" s="39"/>
      <c r="BU255" s="39"/>
      <c r="BV255" s="39"/>
      <c r="BW255" s="39" t="s">
        <v>87</v>
      </c>
      <c r="BX255" s="39" t="s">
        <v>87</v>
      </c>
      <c r="BY255" s="39"/>
      <c r="BZ255" s="39"/>
      <c r="CA255" s="39" t="s">
        <v>87</v>
      </c>
      <c r="CB255" s="39" t="s">
        <v>87</v>
      </c>
      <c r="CC255" s="39"/>
      <c r="CD255" s="39"/>
      <c r="CE255" s="39"/>
      <c r="CF255" s="39"/>
      <c r="CG255" s="39"/>
      <c r="CH255" s="39" t="s">
        <v>87</v>
      </c>
      <c r="CI255" s="39"/>
      <c r="CJ255" s="39"/>
      <c r="CK255" s="39"/>
      <c r="CL255" s="39" t="s">
        <v>87</v>
      </c>
      <c r="CM255" s="39" t="s">
        <v>87</v>
      </c>
      <c r="CN255" s="39"/>
      <c r="CO255" s="39"/>
      <c r="CP255" s="39"/>
      <c r="CQ255" s="39"/>
      <c r="CR255" s="39"/>
      <c r="CS255" s="39"/>
      <c r="CT255" s="39"/>
    </row>
    <row r="256" spans="2:98" ht="36.75" customHeight="1" outlineLevel="1" x14ac:dyDescent="0.2">
      <c r="B256" s="132" t="s">
        <v>458</v>
      </c>
      <c r="C256" s="208"/>
      <c r="D256" s="26"/>
      <c r="E256" s="33" t="s">
        <v>267</v>
      </c>
      <c r="F256" s="32" t="s">
        <v>293</v>
      </c>
      <c r="G256" s="24"/>
      <c r="H256" s="22"/>
      <c r="I256" s="22"/>
      <c r="J256" s="22"/>
      <c r="K256" s="22"/>
      <c r="L256" s="22"/>
      <c r="M256" s="22"/>
      <c r="N256" s="9"/>
      <c r="O256" s="9"/>
      <c r="P256" s="9"/>
      <c r="Q256" s="22"/>
      <c r="R256" s="22"/>
      <c r="S256" s="22"/>
      <c r="T256" s="210" t="s">
        <v>294</v>
      </c>
      <c r="U256" s="211"/>
      <c r="V256" s="212"/>
      <c r="W256" s="39"/>
      <c r="X256" s="39"/>
      <c r="Y256" s="39"/>
      <c r="Z256" s="39"/>
      <c r="AA256" s="39"/>
      <c r="AB256" s="39"/>
      <c r="AC256" s="39"/>
      <c r="AD256" s="39"/>
      <c r="AE256" s="39"/>
      <c r="AF256" s="39"/>
      <c r="AG256" s="39"/>
      <c r="AH256" s="39"/>
      <c r="AI256" s="39"/>
      <c r="AJ256" s="39"/>
      <c r="AK256" s="39"/>
      <c r="AL256" s="39"/>
      <c r="AM256" s="39"/>
      <c r="AN256" s="39"/>
      <c r="AO256" s="39"/>
      <c r="AP256" s="39" t="s">
        <v>87</v>
      </c>
      <c r="AQ256" s="39" t="s">
        <v>87</v>
      </c>
      <c r="AR256" s="39" t="s">
        <v>87</v>
      </c>
      <c r="AS256" s="39"/>
      <c r="AT256" s="39"/>
      <c r="AU256" s="39"/>
      <c r="AV256" s="39"/>
      <c r="AW256" s="39"/>
      <c r="AX256" s="39"/>
      <c r="AY256" s="39"/>
      <c r="AZ256" s="39"/>
      <c r="BA256" s="39"/>
      <c r="BB256" s="39"/>
      <c r="BC256" s="39"/>
      <c r="BD256" s="39"/>
      <c r="BE256" s="39"/>
      <c r="BF256" s="39"/>
      <c r="BG256" s="39"/>
      <c r="BH256" s="39"/>
      <c r="BI256" s="39"/>
      <c r="BJ256" s="39"/>
      <c r="BK256" s="39"/>
      <c r="BL256" s="39"/>
      <c r="BM256" s="39"/>
      <c r="BN256" s="39"/>
      <c r="BO256" s="39"/>
      <c r="BP256" s="39"/>
      <c r="BQ256" s="39"/>
      <c r="BR256" s="39"/>
      <c r="BS256" s="39"/>
      <c r="BT256" s="39"/>
      <c r="BU256" s="39"/>
      <c r="BV256" s="39"/>
      <c r="BW256" s="39" t="s">
        <v>87</v>
      </c>
      <c r="BX256" s="39"/>
      <c r="BY256" s="39"/>
      <c r="BZ256" s="39"/>
      <c r="CA256" s="39" t="s">
        <v>87</v>
      </c>
      <c r="CB256" s="39" t="s">
        <v>87</v>
      </c>
      <c r="CC256" s="39"/>
      <c r="CD256" s="39"/>
      <c r="CE256" s="39"/>
      <c r="CF256" s="39"/>
      <c r="CG256" s="39"/>
      <c r="CH256" s="39"/>
      <c r="CI256" s="39"/>
      <c r="CJ256" s="39"/>
      <c r="CK256" s="39"/>
      <c r="CL256" s="39"/>
      <c r="CM256" s="39"/>
      <c r="CN256" s="39"/>
      <c r="CO256" s="39"/>
      <c r="CP256" s="39"/>
      <c r="CQ256" s="39"/>
      <c r="CR256" s="39"/>
      <c r="CS256" s="39"/>
      <c r="CT256" s="39"/>
    </row>
    <row r="257" spans="1:98" ht="47.25" customHeight="1" outlineLevel="1" x14ac:dyDescent="0.2">
      <c r="B257" s="132" t="s">
        <v>458</v>
      </c>
      <c r="C257" s="208"/>
      <c r="D257" s="26" t="s">
        <v>113</v>
      </c>
      <c r="E257" s="33" t="s">
        <v>287</v>
      </c>
      <c r="F257" s="26"/>
      <c r="G257" s="24"/>
      <c r="H257" s="22"/>
      <c r="I257" s="22"/>
      <c r="J257" s="22"/>
      <c r="K257" s="22"/>
      <c r="L257" s="22"/>
      <c r="M257" s="22"/>
      <c r="N257" s="9" t="s">
        <v>81</v>
      </c>
      <c r="O257" s="9" t="s">
        <v>81</v>
      </c>
      <c r="P257" s="9" t="s">
        <v>81</v>
      </c>
      <c r="Q257" s="22"/>
      <c r="R257" s="22"/>
      <c r="S257" s="22"/>
      <c r="T257" s="210" t="s">
        <v>288</v>
      </c>
      <c r="U257" s="211"/>
      <c r="V257" s="212"/>
      <c r="W257" s="39" t="s">
        <v>87</v>
      </c>
      <c r="X257" s="39"/>
      <c r="Y257" s="39" t="s">
        <v>87</v>
      </c>
      <c r="Z257" s="39" t="s">
        <v>87</v>
      </c>
      <c r="AA257" s="39" t="s">
        <v>87</v>
      </c>
      <c r="AB257" s="39"/>
      <c r="AC257" s="39"/>
      <c r="AD257" s="39"/>
      <c r="AE257" s="39"/>
      <c r="AF257" s="39"/>
      <c r="AG257" s="39"/>
      <c r="AH257" s="39"/>
      <c r="AI257" s="39"/>
      <c r="AJ257" s="39"/>
      <c r="AK257" s="39"/>
      <c r="AL257" s="39"/>
      <c r="AM257" s="39"/>
      <c r="AN257" s="39"/>
      <c r="AO257" s="39"/>
      <c r="AP257" s="39" t="s">
        <v>87</v>
      </c>
      <c r="AQ257" s="39" t="s">
        <v>87</v>
      </c>
      <c r="AR257" s="39" t="s">
        <v>87</v>
      </c>
      <c r="AS257" s="39"/>
      <c r="AT257" s="39"/>
      <c r="AU257" s="39"/>
      <c r="AV257" s="39"/>
      <c r="AW257" s="39"/>
      <c r="AX257" s="39" t="s">
        <v>87</v>
      </c>
      <c r="AY257" s="39"/>
      <c r="AZ257" s="39"/>
      <c r="BA257" s="39" t="s">
        <v>500</v>
      </c>
      <c r="BB257" s="39" t="s">
        <v>500</v>
      </c>
      <c r="BC257" s="39" t="s">
        <v>500</v>
      </c>
      <c r="BD257" s="39" t="s">
        <v>500</v>
      </c>
      <c r="BE257" s="39" t="s">
        <v>500</v>
      </c>
      <c r="BF257" s="39" t="s">
        <v>500</v>
      </c>
      <c r="BG257" s="39" t="s">
        <v>87</v>
      </c>
      <c r="BH257" s="39"/>
      <c r="BI257" s="39"/>
      <c r="BJ257" s="39" t="s">
        <v>87</v>
      </c>
      <c r="BK257" s="39" t="s">
        <v>87</v>
      </c>
      <c r="BL257" s="39"/>
      <c r="BM257" s="39"/>
      <c r="BN257" s="39"/>
      <c r="BO257" s="39"/>
      <c r="BP257" s="39"/>
      <c r="BQ257" s="39"/>
      <c r="BR257" s="39" t="s">
        <v>87</v>
      </c>
      <c r="BS257" s="39"/>
      <c r="BT257" s="39"/>
      <c r="BU257" s="39"/>
      <c r="BV257" s="39"/>
      <c r="BW257" s="39"/>
      <c r="BX257" s="39"/>
      <c r="BY257" s="39"/>
      <c r="BZ257" s="39"/>
      <c r="CA257" s="39" t="s">
        <v>87</v>
      </c>
      <c r="CB257" s="39" t="s">
        <v>87</v>
      </c>
      <c r="CC257" s="39" t="s">
        <v>87</v>
      </c>
      <c r="CD257" s="39" t="s">
        <v>87</v>
      </c>
      <c r="CE257" s="39" t="s">
        <v>87</v>
      </c>
      <c r="CF257" s="39"/>
      <c r="CG257" s="39" t="s">
        <v>87</v>
      </c>
      <c r="CH257" s="39"/>
      <c r="CI257" s="39"/>
      <c r="CJ257" s="39"/>
      <c r="CK257" s="39"/>
      <c r="CL257" s="39"/>
      <c r="CM257" s="39"/>
      <c r="CN257" s="39"/>
      <c r="CO257" s="39" t="s">
        <v>87</v>
      </c>
      <c r="CP257" s="39"/>
      <c r="CQ257" s="39"/>
      <c r="CR257" s="39"/>
      <c r="CS257" s="39" t="s">
        <v>87</v>
      </c>
      <c r="CT257" s="39" t="s">
        <v>87</v>
      </c>
    </row>
    <row r="258" spans="1:98" ht="30" customHeight="1" outlineLevel="1" x14ac:dyDescent="0.2">
      <c r="B258" s="132" t="s">
        <v>458</v>
      </c>
      <c r="C258" s="208"/>
      <c r="D258" s="213" t="s">
        <v>29</v>
      </c>
      <c r="E258" s="30" t="s">
        <v>29</v>
      </c>
      <c r="F258" s="27"/>
      <c r="G258" s="24"/>
      <c r="H258" s="24"/>
      <c r="I258" s="24"/>
      <c r="J258" s="24"/>
      <c r="K258" s="24"/>
      <c r="L258" s="24"/>
      <c r="M258" s="24"/>
      <c r="N258" s="24"/>
      <c r="O258" s="24"/>
      <c r="P258" s="24"/>
      <c r="Q258" s="24"/>
      <c r="R258" s="24"/>
      <c r="S258" s="24"/>
      <c r="T258" s="224" t="s">
        <v>285</v>
      </c>
      <c r="U258" s="225"/>
      <c r="V258" s="226"/>
      <c r="W258" s="39"/>
      <c r="X258" s="39"/>
      <c r="Y258" s="39"/>
      <c r="Z258" s="39"/>
      <c r="AA258" s="39"/>
      <c r="AB258" s="39" t="s">
        <v>87</v>
      </c>
      <c r="AC258" s="39" t="s">
        <v>87</v>
      </c>
      <c r="AD258" s="39"/>
      <c r="AE258" s="39" t="s">
        <v>87</v>
      </c>
      <c r="AF258" s="39" t="s">
        <v>87</v>
      </c>
      <c r="AG258" s="39" t="s">
        <v>87</v>
      </c>
      <c r="AH258" s="39" t="s">
        <v>87</v>
      </c>
      <c r="AI258" s="39" t="s">
        <v>87</v>
      </c>
      <c r="AJ258" s="39" t="s">
        <v>87</v>
      </c>
      <c r="AK258" s="39" t="s">
        <v>87</v>
      </c>
      <c r="AL258" s="39" t="s">
        <v>87</v>
      </c>
      <c r="AM258" s="39" t="s">
        <v>87</v>
      </c>
      <c r="AN258" s="39" t="s">
        <v>87</v>
      </c>
      <c r="AO258" s="39" t="s">
        <v>87</v>
      </c>
      <c r="AP258" s="39" t="s">
        <v>87</v>
      </c>
      <c r="AQ258" s="39" t="s">
        <v>87</v>
      </c>
      <c r="AR258" s="39" t="s">
        <v>87</v>
      </c>
      <c r="AS258" s="39" t="s">
        <v>87</v>
      </c>
      <c r="AT258" s="39" t="s">
        <v>87</v>
      </c>
      <c r="AU258" s="39" t="s">
        <v>87</v>
      </c>
      <c r="AV258" s="39" t="s">
        <v>87</v>
      </c>
      <c r="AW258" s="39" t="s">
        <v>87</v>
      </c>
      <c r="AX258" s="39" t="s">
        <v>87</v>
      </c>
      <c r="AY258" s="39" t="s">
        <v>87</v>
      </c>
      <c r="AZ258" s="39" t="s">
        <v>87</v>
      </c>
      <c r="BA258" s="39" t="s">
        <v>500</v>
      </c>
      <c r="BB258" s="39" t="s">
        <v>500</v>
      </c>
      <c r="BC258" s="39" t="s">
        <v>87</v>
      </c>
      <c r="BD258" s="39" t="s">
        <v>87</v>
      </c>
      <c r="BE258" s="39" t="s">
        <v>87</v>
      </c>
      <c r="BF258" s="39" t="s">
        <v>87</v>
      </c>
      <c r="BG258" s="39" t="s">
        <v>87</v>
      </c>
      <c r="BH258" s="39" t="s">
        <v>87</v>
      </c>
      <c r="BI258" s="39" t="s">
        <v>87</v>
      </c>
      <c r="BJ258" s="39" t="s">
        <v>87</v>
      </c>
      <c r="BK258" s="39" t="s">
        <v>87</v>
      </c>
      <c r="BL258" s="39" t="s">
        <v>87</v>
      </c>
      <c r="BM258" s="39" t="s">
        <v>87</v>
      </c>
      <c r="BN258" s="39" t="s">
        <v>87</v>
      </c>
      <c r="BO258" s="39" t="s">
        <v>87</v>
      </c>
      <c r="BP258" s="39" t="s">
        <v>87</v>
      </c>
      <c r="BQ258" s="39" t="s">
        <v>87</v>
      </c>
      <c r="BR258" s="39" t="s">
        <v>87</v>
      </c>
      <c r="BS258" s="39"/>
      <c r="BT258" s="39" t="s">
        <v>87</v>
      </c>
      <c r="BU258" s="39"/>
      <c r="BV258" s="39" t="s">
        <v>87</v>
      </c>
      <c r="BW258" s="39" t="s">
        <v>87</v>
      </c>
      <c r="BX258" s="39" t="s">
        <v>87</v>
      </c>
      <c r="BY258" s="39" t="s">
        <v>87</v>
      </c>
      <c r="BZ258" s="39" t="s">
        <v>87</v>
      </c>
      <c r="CA258" s="39" t="s">
        <v>87</v>
      </c>
      <c r="CB258" s="39" t="s">
        <v>87</v>
      </c>
      <c r="CC258" s="39" t="s">
        <v>87</v>
      </c>
      <c r="CD258" s="39" t="s">
        <v>87</v>
      </c>
      <c r="CE258" s="39" t="s">
        <v>87</v>
      </c>
      <c r="CF258" s="39" t="s">
        <v>87</v>
      </c>
      <c r="CG258" s="39" t="s">
        <v>87</v>
      </c>
      <c r="CH258" s="39"/>
      <c r="CI258" s="39"/>
      <c r="CJ258" s="39"/>
      <c r="CK258" s="39"/>
      <c r="CL258" s="39" t="s">
        <v>87</v>
      </c>
      <c r="CM258" s="39" t="s">
        <v>87</v>
      </c>
      <c r="CN258" s="39" t="s">
        <v>87</v>
      </c>
      <c r="CO258" s="39"/>
      <c r="CP258" s="39"/>
      <c r="CQ258" s="39"/>
      <c r="CR258" s="39"/>
      <c r="CS258" s="39"/>
      <c r="CT258" s="39"/>
    </row>
    <row r="259" spans="1:98" ht="30" customHeight="1" outlineLevel="1" x14ac:dyDescent="0.2">
      <c r="B259" s="132" t="s">
        <v>458</v>
      </c>
      <c r="C259" s="209"/>
      <c r="D259" s="214"/>
      <c r="E259" s="30" t="s">
        <v>29</v>
      </c>
      <c r="F259" s="27"/>
      <c r="G259" s="24"/>
      <c r="H259" s="24"/>
      <c r="I259" s="24"/>
      <c r="J259" s="24"/>
      <c r="K259" s="24"/>
      <c r="L259" s="24"/>
      <c r="M259" s="24"/>
      <c r="N259" s="24"/>
      <c r="O259" s="24"/>
      <c r="P259" s="24"/>
      <c r="Q259" s="24"/>
      <c r="R259" s="24"/>
      <c r="S259" s="24"/>
      <c r="T259" s="227" t="s">
        <v>286</v>
      </c>
      <c r="U259" s="228"/>
      <c r="V259" s="229"/>
      <c r="W259" s="39"/>
      <c r="X259" s="39"/>
      <c r="Y259" s="39"/>
      <c r="Z259" s="39"/>
      <c r="AA259" s="39"/>
      <c r="AB259" s="39"/>
      <c r="AC259" s="39" t="s">
        <v>87</v>
      </c>
      <c r="AD259" s="39"/>
      <c r="AE259" s="39"/>
      <c r="AF259" s="39"/>
      <c r="AG259" s="39"/>
      <c r="AH259" s="39"/>
      <c r="AI259" s="39"/>
      <c r="AJ259" s="39"/>
      <c r="AK259" s="39"/>
      <c r="AL259" s="39"/>
      <c r="AM259" s="39"/>
      <c r="AN259" s="39" t="s">
        <v>87</v>
      </c>
      <c r="AO259" s="39" t="s">
        <v>87</v>
      </c>
      <c r="AP259" s="39" t="s">
        <v>87</v>
      </c>
      <c r="AQ259" s="39" t="s">
        <v>87</v>
      </c>
      <c r="AR259" s="39" t="s">
        <v>87</v>
      </c>
      <c r="AS259" s="39" t="s">
        <v>87</v>
      </c>
      <c r="AT259" s="39" t="s">
        <v>87</v>
      </c>
      <c r="AU259" s="39" t="s">
        <v>87</v>
      </c>
      <c r="AV259" s="39" t="s">
        <v>87</v>
      </c>
      <c r="AW259" s="39" t="s">
        <v>87</v>
      </c>
      <c r="AX259" s="39" t="s">
        <v>87</v>
      </c>
      <c r="AY259" s="39" t="s">
        <v>87</v>
      </c>
      <c r="AZ259" s="39" t="s">
        <v>87</v>
      </c>
      <c r="BA259" s="39" t="s">
        <v>87</v>
      </c>
      <c r="BB259" s="39" t="s">
        <v>87</v>
      </c>
      <c r="BC259" s="39" t="s">
        <v>87</v>
      </c>
      <c r="BD259" s="39" t="s">
        <v>87</v>
      </c>
      <c r="BE259" s="39" t="s">
        <v>87</v>
      </c>
      <c r="BF259" s="39" t="s">
        <v>87</v>
      </c>
      <c r="BG259" s="39" t="s">
        <v>87</v>
      </c>
      <c r="BH259" s="39" t="s">
        <v>87</v>
      </c>
      <c r="BI259" s="39" t="s">
        <v>87</v>
      </c>
      <c r="BJ259" s="39" t="s">
        <v>87</v>
      </c>
      <c r="BK259" s="39" t="s">
        <v>87</v>
      </c>
      <c r="BL259" s="39" t="s">
        <v>87</v>
      </c>
      <c r="BM259" s="39" t="s">
        <v>87</v>
      </c>
      <c r="BN259" s="39" t="s">
        <v>87</v>
      </c>
      <c r="BO259" s="39" t="s">
        <v>87</v>
      </c>
      <c r="BP259" s="39" t="s">
        <v>87</v>
      </c>
      <c r="BQ259" s="39" t="s">
        <v>87</v>
      </c>
      <c r="BR259" s="39" t="s">
        <v>87</v>
      </c>
      <c r="BS259" s="39"/>
      <c r="BT259" s="39" t="s">
        <v>87</v>
      </c>
      <c r="BU259" s="39"/>
      <c r="BV259" s="39" t="s">
        <v>87</v>
      </c>
      <c r="BW259" s="39" t="s">
        <v>87</v>
      </c>
      <c r="BX259" s="39" t="s">
        <v>87</v>
      </c>
      <c r="BY259" s="39" t="s">
        <v>87</v>
      </c>
      <c r="BZ259" s="39" t="s">
        <v>87</v>
      </c>
      <c r="CA259" s="39" t="s">
        <v>87</v>
      </c>
      <c r="CB259" s="39" t="s">
        <v>87</v>
      </c>
      <c r="CC259" s="39" t="s">
        <v>87</v>
      </c>
      <c r="CD259" s="39" t="s">
        <v>87</v>
      </c>
      <c r="CE259" s="39" t="s">
        <v>87</v>
      </c>
      <c r="CF259" s="39" t="s">
        <v>87</v>
      </c>
      <c r="CG259" s="39" t="s">
        <v>87</v>
      </c>
      <c r="CH259" s="39"/>
      <c r="CI259" s="39"/>
      <c r="CJ259" s="39"/>
      <c r="CK259" s="39"/>
      <c r="CL259" s="39" t="s">
        <v>87</v>
      </c>
      <c r="CM259" s="39" t="s">
        <v>87</v>
      </c>
      <c r="CN259" s="39" t="s">
        <v>87</v>
      </c>
      <c r="CO259" s="39"/>
      <c r="CP259" s="39"/>
      <c r="CQ259" s="39"/>
      <c r="CR259" s="39"/>
      <c r="CS259" s="39"/>
      <c r="CT259" s="39"/>
    </row>
    <row r="260" spans="1:98" ht="44.25" customHeight="1" x14ac:dyDescent="0.2">
      <c r="A260" s="118"/>
      <c r="B260" s="133" t="s">
        <v>483</v>
      </c>
      <c r="C260" s="134"/>
      <c r="D260" s="135"/>
      <c r="E260" s="136"/>
      <c r="F260" s="137"/>
      <c r="G260" s="138"/>
      <c r="H260" s="137"/>
      <c r="I260" s="137"/>
      <c r="J260" s="137"/>
      <c r="K260" s="137"/>
      <c r="L260" s="137"/>
      <c r="M260" s="137"/>
      <c r="N260" s="137"/>
      <c r="O260" s="137"/>
      <c r="P260" s="137"/>
      <c r="Q260" s="137"/>
      <c r="R260" s="137"/>
      <c r="S260" s="137"/>
      <c r="T260" s="139"/>
      <c r="U260" s="140"/>
      <c r="V260" s="141"/>
      <c r="W260" s="120" t="s">
        <v>165</v>
      </c>
      <c r="X260" s="120" t="s">
        <v>165</v>
      </c>
      <c r="Y260" s="120" t="s">
        <v>165</v>
      </c>
      <c r="Z260" s="120" t="s">
        <v>165</v>
      </c>
      <c r="AA260" s="120" t="s">
        <v>165</v>
      </c>
      <c r="AB260" s="120" t="s">
        <v>165</v>
      </c>
      <c r="AC260" s="120" t="s">
        <v>165</v>
      </c>
      <c r="AD260" s="120" t="s">
        <v>165</v>
      </c>
      <c r="AE260" s="120" t="s">
        <v>165</v>
      </c>
      <c r="AF260" s="120" t="s">
        <v>165</v>
      </c>
      <c r="AG260" s="120" t="s">
        <v>165</v>
      </c>
      <c r="AH260" s="120" t="s">
        <v>165</v>
      </c>
      <c r="AI260" s="120" t="s">
        <v>165</v>
      </c>
      <c r="AJ260" s="120" t="s">
        <v>165</v>
      </c>
      <c r="AK260" s="120" t="s">
        <v>165</v>
      </c>
      <c r="AL260" s="120" t="s">
        <v>165</v>
      </c>
      <c r="AM260" s="120" t="s">
        <v>165</v>
      </c>
      <c r="AN260" s="120" t="s">
        <v>165</v>
      </c>
      <c r="AO260" s="120" t="s">
        <v>165</v>
      </c>
      <c r="AP260" s="120" t="s">
        <v>165</v>
      </c>
      <c r="AQ260" s="120" t="s">
        <v>165</v>
      </c>
      <c r="AR260" s="120" t="s">
        <v>165</v>
      </c>
      <c r="AS260" s="120" t="s">
        <v>165</v>
      </c>
      <c r="AT260" s="120" t="s">
        <v>165</v>
      </c>
      <c r="AU260" s="120" t="s">
        <v>165</v>
      </c>
      <c r="AV260" s="120" t="s">
        <v>165</v>
      </c>
      <c r="AW260" s="120" t="s">
        <v>165</v>
      </c>
      <c r="AX260" s="120" t="s">
        <v>165</v>
      </c>
      <c r="AY260" s="120" t="s">
        <v>165</v>
      </c>
      <c r="AZ260" s="120" t="s">
        <v>165</v>
      </c>
      <c r="BA260" s="120" t="s">
        <v>165</v>
      </c>
      <c r="BB260" s="120" t="s">
        <v>165</v>
      </c>
      <c r="BC260" s="120" t="s">
        <v>165</v>
      </c>
      <c r="BD260" s="120" t="s">
        <v>165</v>
      </c>
      <c r="BE260" s="120" t="s">
        <v>165</v>
      </c>
      <c r="BF260" s="120" t="s">
        <v>165</v>
      </c>
      <c r="BG260" s="149" t="s">
        <v>165</v>
      </c>
      <c r="BH260" s="149" t="s">
        <v>165</v>
      </c>
      <c r="BI260" s="149" t="s">
        <v>165</v>
      </c>
      <c r="BJ260" s="120" t="s">
        <v>165</v>
      </c>
      <c r="BK260" s="120" t="s">
        <v>165</v>
      </c>
      <c r="BL260" s="120" t="s">
        <v>165</v>
      </c>
      <c r="BM260" s="120" t="s">
        <v>165</v>
      </c>
      <c r="BN260" s="120" t="s">
        <v>165</v>
      </c>
      <c r="BO260" s="120" t="s">
        <v>165</v>
      </c>
      <c r="BP260" s="120" t="s">
        <v>165</v>
      </c>
      <c r="BQ260" s="120" t="s">
        <v>165</v>
      </c>
      <c r="BR260" s="120" t="s">
        <v>165</v>
      </c>
      <c r="BS260" s="120" t="s">
        <v>165</v>
      </c>
      <c r="BT260" s="120" t="s">
        <v>165</v>
      </c>
      <c r="BU260" s="120" t="s">
        <v>165</v>
      </c>
      <c r="BV260" s="120" t="s">
        <v>165</v>
      </c>
      <c r="BW260" s="120" t="s">
        <v>165</v>
      </c>
      <c r="BX260" s="120" t="s">
        <v>165</v>
      </c>
      <c r="BY260" s="120" t="s">
        <v>165</v>
      </c>
      <c r="BZ260" s="120" t="s">
        <v>165</v>
      </c>
      <c r="CA260" s="120"/>
      <c r="CB260" s="120" t="s">
        <v>165</v>
      </c>
      <c r="CC260" s="120" t="s">
        <v>165</v>
      </c>
      <c r="CD260" s="120" t="s">
        <v>165</v>
      </c>
      <c r="CE260" s="120" t="s">
        <v>165</v>
      </c>
      <c r="CF260" s="120" t="s">
        <v>165</v>
      </c>
      <c r="CG260" s="120" t="s">
        <v>165</v>
      </c>
      <c r="CH260" s="120" t="s">
        <v>165</v>
      </c>
      <c r="CI260" s="120" t="s">
        <v>165</v>
      </c>
      <c r="CJ260" s="120" t="s">
        <v>165</v>
      </c>
      <c r="CK260" s="120" t="s">
        <v>165</v>
      </c>
      <c r="CL260" s="120" t="s">
        <v>165</v>
      </c>
      <c r="CM260" s="120" t="s">
        <v>165</v>
      </c>
      <c r="CN260" s="120" t="s">
        <v>165</v>
      </c>
      <c r="CO260" s="120" t="s">
        <v>165</v>
      </c>
      <c r="CP260" s="120" t="s">
        <v>165</v>
      </c>
      <c r="CQ260" s="120" t="s">
        <v>165</v>
      </c>
      <c r="CR260" s="120" t="s">
        <v>165</v>
      </c>
      <c r="CS260" s="120"/>
      <c r="CT260" s="120"/>
    </row>
    <row r="261" spans="1:98" ht="27.75" customHeight="1" outlineLevel="1" x14ac:dyDescent="0.2">
      <c r="B261" s="142" t="s">
        <v>459</v>
      </c>
      <c r="C261" s="236" t="s">
        <v>460</v>
      </c>
      <c r="D261" s="237"/>
      <c r="E261" s="237"/>
      <c r="F261" s="237"/>
      <c r="G261" s="237"/>
      <c r="H261" s="237"/>
      <c r="I261" s="237"/>
      <c r="J261" s="237"/>
      <c r="K261" s="237"/>
      <c r="L261" s="237"/>
      <c r="M261" s="237"/>
      <c r="N261" s="237"/>
      <c r="O261" s="237"/>
      <c r="P261" s="237"/>
      <c r="Q261" s="237"/>
      <c r="R261" s="237"/>
      <c r="S261" s="237"/>
      <c r="T261" s="237"/>
      <c r="U261" s="237"/>
      <c r="V261" s="238"/>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t="s">
        <v>87</v>
      </c>
      <c r="AZ261" s="39" t="s">
        <v>87</v>
      </c>
      <c r="BA261" s="39" t="s">
        <v>87</v>
      </c>
      <c r="BB261" s="39" t="s">
        <v>87</v>
      </c>
      <c r="BC261" s="39" t="s">
        <v>87</v>
      </c>
      <c r="BD261" s="39" t="s">
        <v>87</v>
      </c>
      <c r="BE261" s="39" t="s">
        <v>87</v>
      </c>
      <c r="BF261" s="39" t="s">
        <v>87</v>
      </c>
      <c r="BG261" s="39" t="s">
        <v>87</v>
      </c>
      <c r="BH261" s="39" t="s">
        <v>87</v>
      </c>
      <c r="BI261" s="39" t="s">
        <v>87</v>
      </c>
      <c r="BJ261" s="39" t="s">
        <v>87</v>
      </c>
      <c r="BK261" s="39" t="s">
        <v>87</v>
      </c>
      <c r="BL261" s="39" t="s">
        <v>87</v>
      </c>
      <c r="BM261" s="39" t="s">
        <v>87</v>
      </c>
      <c r="BN261" s="39" t="s">
        <v>87</v>
      </c>
      <c r="BO261" s="39" t="s">
        <v>87</v>
      </c>
      <c r="BP261" s="39" t="s">
        <v>87</v>
      </c>
      <c r="BQ261" s="39" t="s">
        <v>87</v>
      </c>
      <c r="BR261" s="39" t="s">
        <v>87</v>
      </c>
      <c r="BS261" s="39"/>
      <c r="BT261" s="39" t="s">
        <v>87</v>
      </c>
      <c r="BU261" s="39"/>
      <c r="BV261" s="39" t="s">
        <v>87</v>
      </c>
      <c r="BW261" s="39" t="s">
        <v>87</v>
      </c>
      <c r="BX261" s="39" t="s">
        <v>87</v>
      </c>
      <c r="BY261" s="39" t="s">
        <v>87</v>
      </c>
      <c r="BZ261" s="39" t="s">
        <v>87</v>
      </c>
      <c r="CA261" s="39" t="s">
        <v>87</v>
      </c>
      <c r="CB261" s="39" t="s">
        <v>87</v>
      </c>
      <c r="CC261" s="39"/>
      <c r="CD261" s="39"/>
      <c r="CE261" s="39"/>
      <c r="CF261" s="39"/>
      <c r="CG261" s="39" t="s">
        <v>87</v>
      </c>
      <c r="CH261" s="39"/>
      <c r="CI261" s="39"/>
      <c r="CJ261" s="39"/>
      <c r="CK261" s="39"/>
      <c r="CL261" s="39"/>
      <c r="CM261" s="39"/>
      <c r="CN261" s="39"/>
      <c r="CO261" s="39"/>
      <c r="CP261" s="39"/>
      <c r="CQ261" s="39"/>
      <c r="CR261" s="39" t="s">
        <v>87</v>
      </c>
      <c r="CS261" s="39"/>
      <c r="CT261" s="39"/>
    </row>
    <row r="262" spans="1:98" ht="27.75" customHeight="1" outlineLevel="1" x14ac:dyDescent="0.2">
      <c r="B262" s="142" t="s">
        <v>459</v>
      </c>
      <c r="C262" s="236" t="s">
        <v>461</v>
      </c>
      <c r="D262" s="237"/>
      <c r="E262" s="237"/>
      <c r="F262" s="237"/>
      <c r="G262" s="237"/>
      <c r="H262" s="237"/>
      <c r="I262" s="237"/>
      <c r="J262" s="237"/>
      <c r="K262" s="237"/>
      <c r="L262" s="237"/>
      <c r="M262" s="237"/>
      <c r="N262" s="237"/>
      <c r="O262" s="237"/>
      <c r="P262" s="237"/>
      <c r="Q262" s="237"/>
      <c r="R262" s="237"/>
      <c r="S262" s="237"/>
      <c r="T262" s="237"/>
      <c r="U262" s="237"/>
      <c r="V262" s="238"/>
      <c r="W262" s="39"/>
      <c r="X262" s="39"/>
      <c r="Y262" s="39" t="s">
        <v>87</v>
      </c>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t="s">
        <v>87</v>
      </c>
      <c r="AZ262" s="39" t="s">
        <v>87</v>
      </c>
      <c r="BA262" s="39" t="s">
        <v>87</v>
      </c>
      <c r="BB262" s="39" t="s">
        <v>87</v>
      </c>
      <c r="BC262" s="39" t="s">
        <v>87</v>
      </c>
      <c r="BD262" s="39" t="s">
        <v>87</v>
      </c>
      <c r="BE262" s="39" t="s">
        <v>87</v>
      </c>
      <c r="BF262" s="39" t="s">
        <v>87</v>
      </c>
      <c r="BG262" s="39" t="s">
        <v>87</v>
      </c>
      <c r="BH262" s="39" t="s">
        <v>87</v>
      </c>
      <c r="BI262" s="39" t="s">
        <v>87</v>
      </c>
      <c r="BJ262" s="39" t="s">
        <v>87</v>
      </c>
      <c r="BK262" s="39" t="s">
        <v>87</v>
      </c>
      <c r="BL262" s="39" t="s">
        <v>87</v>
      </c>
      <c r="BM262" s="39" t="s">
        <v>87</v>
      </c>
      <c r="BN262" s="39" t="s">
        <v>87</v>
      </c>
      <c r="BO262" s="39" t="s">
        <v>87</v>
      </c>
      <c r="BP262" s="39" t="s">
        <v>87</v>
      </c>
      <c r="BQ262" s="39" t="s">
        <v>87</v>
      </c>
      <c r="BR262" s="39" t="s">
        <v>87</v>
      </c>
      <c r="BS262" s="39"/>
      <c r="BT262" s="39" t="s">
        <v>87</v>
      </c>
      <c r="BU262" s="39"/>
      <c r="BV262" s="39" t="s">
        <v>87</v>
      </c>
      <c r="BW262" s="39" t="s">
        <v>87</v>
      </c>
      <c r="BX262" s="39" t="s">
        <v>87</v>
      </c>
      <c r="BY262" s="39" t="s">
        <v>87</v>
      </c>
      <c r="BZ262" s="39" t="s">
        <v>87</v>
      </c>
      <c r="CA262" s="39" t="s">
        <v>87</v>
      </c>
      <c r="CB262" s="39" t="s">
        <v>87</v>
      </c>
      <c r="CC262" s="39"/>
      <c r="CD262" s="39" t="s">
        <v>87</v>
      </c>
      <c r="CE262" s="39"/>
      <c r="CF262" s="39" t="s">
        <v>87</v>
      </c>
      <c r="CG262" s="39" t="s">
        <v>87</v>
      </c>
      <c r="CH262" s="39" t="s">
        <v>87</v>
      </c>
      <c r="CI262" s="39"/>
      <c r="CJ262" s="39"/>
      <c r="CK262" s="39"/>
      <c r="CL262" s="39" t="s">
        <v>87</v>
      </c>
      <c r="CM262" s="39" t="s">
        <v>87</v>
      </c>
      <c r="CN262" s="39"/>
      <c r="CO262" s="39"/>
      <c r="CP262" s="39" t="s">
        <v>87</v>
      </c>
      <c r="CQ262" s="39"/>
      <c r="CR262" s="39" t="s">
        <v>87</v>
      </c>
      <c r="CS262" s="39"/>
      <c r="CT262" s="39"/>
    </row>
    <row r="263" spans="1:98" ht="27.75" customHeight="1" outlineLevel="1" x14ac:dyDescent="0.2">
      <c r="B263" s="142" t="s">
        <v>459</v>
      </c>
      <c r="C263" s="236" t="s">
        <v>462</v>
      </c>
      <c r="D263" s="237"/>
      <c r="E263" s="237"/>
      <c r="F263" s="237"/>
      <c r="G263" s="237"/>
      <c r="H263" s="237"/>
      <c r="I263" s="237"/>
      <c r="J263" s="237"/>
      <c r="K263" s="237"/>
      <c r="L263" s="237"/>
      <c r="M263" s="237"/>
      <c r="N263" s="237"/>
      <c r="O263" s="237"/>
      <c r="P263" s="237"/>
      <c r="Q263" s="237"/>
      <c r="R263" s="237"/>
      <c r="S263" s="237"/>
      <c r="T263" s="237"/>
      <c r="U263" s="237"/>
      <c r="V263" s="238"/>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t="s">
        <v>87</v>
      </c>
      <c r="AZ263" s="39" t="s">
        <v>87</v>
      </c>
      <c r="BA263" s="39" t="s">
        <v>87</v>
      </c>
      <c r="BB263" s="39" t="s">
        <v>87</v>
      </c>
      <c r="BC263" s="39" t="s">
        <v>87</v>
      </c>
      <c r="BD263" s="39" t="s">
        <v>87</v>
      </c>
      <c r="BE263" s="39" t="s">
        <v>87</v>
      </c>
      <c r="BF263" s="39" t="s">
        <v>87</v>
      </c>
      <c r="BG263" s="39" t="s">
        <v>87</v>
      </c>
      <c r="BH263" s="39" t="s">
        <v>87</v>
      </c>
      <c r="BI263" s="39" t="s">
        <v>87</v>
      </c>
      <c r="BJ263" s="39" t="s">
        <v>87</v>
      </c>
      <c r="BK263" s="39" t="s">
        <v>87</v>
      </c>
      <c r="BL263" s="39" t="s">
        <v>87</v>
      </c>
      <c r="BM263" s="39" t="s">
        <v>87</v>
      </c>
      <c r="BN263" s="39" t="s">
        <v>87</v>
      </c>
      <c r="BO263" s="39" t="s">
        <v>87</v>
      </c>
      <c r="BP263" s="39" t="s">
        <v>87</v>
      </c>
      <c r="BQ263" s="39" t="s">
        <v>87</v>
      </c>
      <c r="BR263" s="39" t="s">
        <v>87</v>
      </c>
      <c r="BS263" s="39"/>
      <c r="BT263" s="39" t="s">
        <v>87</v>
      </c>
      <c r="BU263" s="39"/>
      <c r="BV263" s="39" t="s">
        <v>87</v>
      </c>
      <c r="BW263" s="39" t="s">
        <v>87</v>
      </c>
      <c r="BX263" s="39" t="s">
        <v>87</v>
      </c>
      <c r="BY263" s="39" t="s">
        <v>87</v>
      </c>
      <c r="BZ263" s="39" t="s">
        <v>87</v>
      </c>
      <c r="CA263" s="39" t="s">
        <v>87</v>
      </c>
      <c r="CB263" s="39" t="s">
        <v>87</v>
      </c>
      <c r="CC263" s="39"/>
      <c r="CD263" s="39"/>
      <c r="CE263" s="39" t="s">
        <v>87</v>
      </c>
      <c r="CF263" s="39"/>
      <c r="CG263" s="39" t="s">
        <v>87</v>
      </c>
      <c r="CH263" s="39"/>
      <c r="CI263" s="39"/>
      <c r="CJ263" s="39"/>
      <c r="CK263" s="39"/>
      <c r="CL263" s="39"/>
      <c r="CM263" s="39"/>
      <c r="CN263" s="39"/>
      <c r="CO263" s="39"/>
      <c r="CP263" s="39"/>
      <c r="CQ263" s="39"/>
      <c r="CR263" s="39" t="s">
        <v>87</v>
      </c>
      <c r="CS263" s="39"/>
      <c r="CT263" s="39"/>
    </row>
    <row r="264" spans="1:98" ht="27.75" customHeight="1" outlineLevel="1" x14ac:dyDescent="0.2">
      <c r="B264" s="142" t="s">
        <v>459</v>
      </c>
      <c r="C264" s="236" t="s">
        <v>463</v>
      </c>
      <c r="D264" s="237"/>
      <c r="E264" s="237"/>
      <c r="F264" s="237"/>
      <c r="G264" s="237"/>
      <c r="H264" s="237"/>
      <c r="I264" s="237"/>
      <c r="J264" s="237"/>
      <c r="K264" s="237"/>
      <c r="L264" s="237"/>
      <c r="M264" s="237"/>
      <c r="N264" s="237"/>
      <c r="O264" s="237"/>
      <c r="P264" s="237"/>
      <c r="Q264" s="237"/>
      <c r="R264" s="237"/>
      <c r="S264" s="237"/>
      <c r="T264" s="237"/>
      <c r="U264" s="237"/>
      <c r="V264" s="238"/>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t="s">
        <v>87</v>
      </c>
      <c r="AZ264" s="39" t="s">
        <v>87</v>
      </c>
      <c r="BA264" s="39" t="s">
        <v>87</v>
      </c>
      <c r="BB264" s="39" t="s">
        <v>87</v>
      </c>
      <c r="BC264" s="39" t="s">
        <v>87</v>
      </c>
      <c r="BD264" s="39" t="s">
        <v>87</v>
      </c>
      <c r="BE264" s="39" t="s">
        <v>87</v>
      </c>
      <c r="BF264" s="39" t="s">
        <v>87</v>
      </c>
      <c r="BG264" s="39" t="s">
        <v>87</v>
      </c>
      <c r="BH264" s="39" t="s">
        <v>87</v>
      </c>
      <c r="BI264" s="39" t="s">
        <v>87</v>
      </c>
      <c r="BJ264" s="39" t="s">
        <v>87</v>
      </c>
      <c r="BK264" s="39" t="s">
        <v>87</v>
      </c>
      <c r="BL264" s="39" t="s">
        <v>87</v>
      </c>
      <c r="BM264" s="39" t="s">
        <v>87</v>
      </c>
      <c r="BN264" s="39" t="s">
        <v>87</v>
      </c>
      <c r="BO264" s="39" t="s">
        <v>87</v>
      </c>
      <c r="BP264" s="39" t="s">
        <v>87</v>
      </c>
      <c r="BQ264" s="39" t="s">
        <v>87</v>
      </c>
      <c r="BR264" s="39" t="s">
        <v>87</v>
      </c>
      <c r="BS264" s="39"/>
      <c r="BT264" s="39" t="s">
        <v>87</v>
      </c>
      <c r="BU264" s="39"/>
      <c r="BV264" s="39" t="s">
        <v>87</v>
      </c>
      <c r="BW264" s="39" t="s">
        <v>87</v>
      </c>
      <c r="BX264" s="39" t="s">
        <v>87</v>
      </c>
      <c r="BY264" s="39" t="s">
        <v>87</v>
      </c>
      <c r="BZ264" s="39" t="s">
        <v>87</v>
      </c>
      <c r="CA264" s="39" t="s">
        <v>87</v>
      </c>
      <c r="CB264" s="39" t="s">
        <v>87</v>
      </c>
      <c r="CC264" s="39"/>
      <c r="CD264" s="39"/>
      <c r="CE264" s="39"/>
      <c r="CF264" s="39"/>
      <c r="CG264" s="39" t="s">
        <v>87</v>
      </c>
      <c r="CH264" s="39"/>
      <c r="CI264" s="39"/>
      <c r="CJ264" s="39"/>
      <c r="CK264" s="39"/>
      <c r="CL264" s="39"/>
      <c r="CM264" s="39"/>
      <c r="CN264" s="39"/>
      <c r="CO264" s="39"/>
      <c r="CP264" s="39"/>
      <c r="CQ264" s="39"/>
      <c r="CR264" s="39" t="s">
        <v>87</v>
      </c>
      <c r="CS264" s="39"/>
      <c r="CT264" s="39"/>
    </row>
    <row r="265" spans="1:98" ht="27.75" customHeight="1" outlineLevel="1" x14ac:dyDescent="0.2">
      <c r="B265" s="142" t="s">
        <v>459</v>
      </c>
      <c r="C265" s="236" t="s">
        <v>464</v>
      </c>
      <c r="D265" s="237"/>
      <c r="E265" s="237"/>
      <c r="F265" s="237"/>
      <c r="G265" s="237"/>
      <c r="H265" s="237"/>
      <c r="I265" s="237"/>
      <c r="J265" s="237"/>
      <c r="K265" s="237"/>
      <c r="L265" s="237"/>
      <c r="M265" s="237"/>
      <c r="N265" s="237"/>
      <c r="O265" s="237"/>
      <c r="P265" s="237"/>
      <c r="Q265" s="237"/>
      <c r="R265" s="237"/>
      <c r="S265" s="237"/>
      <c r="T265" s="237"/>
      <c r="U265" s="237"/>
      <c r="V265" s="238"/>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c r="BG265" s="39"/>
      <c r="BH265" s="39"/>
      <c r="BI265" s="39"/>
      <c r="BJ265" s="39"/>
      <c r="BK265" s="39"/>
      <c r="BL265" s="39"/>
      <c r="BM265" s="39"/>
      <c r="BN265" s="39"/>
      <c r="BO265" s="39"/>
      <c r="BP265" s="39"/>
      <c r="BQ265" s="39"/>
      <c r="BR265" s="39"/>
      <c r="BS265" s="39"/>
      <c r="BT265" s="39"/>
      <c r="BU265" s="39"/>
      <c r="BV265" s="39"/>
      <c r="BW265" s="39" t="s">
        <v>87</v>
      </c>
      <c r="BX265" s="39"/>
      <c r="BY265" s="39"/>
      <c r="BZ265" s="39"/>
      <c r="CA265" s="39"/>
      <c r="CB265" s="39"/>
      <c r="CC265" s="39"/>
      <c r="CD265" s="39"/>
      <c r="CE265" s="39"/>
      <c r="CF265" s="39"/>
      <c r="CG265" s="39" t="s">
        <v>87</v>
      </c>
      <c r="CH265" s="39"/>
      <c r="CI265" s="39"/>
      <c r="CJ265" s="39"/>
      <c r="CK265" s="39"/>
      <c r="CL265" s="39"/>
      <c r="CM265" s="39"/>
      <c r="CN265" s="39"/>
      <c r="CO265" s="39"/>
      <c r="CP265" s="39"/>
      <c r="CQ265" s="39"/>
      <c r="CR265" s="39" t="s">
        <v>87</v>
      </c>
      <c r="CS265" s="39"/>
      <c r="CT265" s="39"/>
    </row>
    <row r="266" spans="1:98" ht="27.75" customHeight="1" outlineLevel="1" x14ac:dyDescent="0.2">
      <c r="B266" s="142" t="s">
        <v>459</v>
      </c>
      <c r="C266" s="236" t="s">
        <v>465</v>
      </c>
      <c r="D266" s="237"/>
      <c r="E266" s="237"/>
      <c r="F266" s="237"/>
      <c r="G266" s="237"/>
      <c r="H266" s="237"/>
      <c r="I266" s="237"/>
      <c r="J266" s="237"/>
      <c r="K266" s="237"/>
      <c r="L266" s="237"/>
      <c r="M266" s="237"/>
      <c r="N266" s="237"/>
      <c r="O266" s="237"/>
      <c r="P266" s="237"/>
      <c r="Q266" s="237"/>
      <c r="R266" s="237"/>
      <c r="S266" s="237"/>
      <c r="T266" s="237"/>
      <c r="U266" s="237"/>
      <c r="V266" s="238"/>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c r="BF266" s="39"/>
      <c r="BG266" s="39"/>
      <c r="BH266" s="39"/>
      <c r="BI266" s="39"/>
      <c r="BJ266" s="39"/>
      <c r="BK266" s="39"/>
      <c r="BL266" s="39"/>
      <c r="BM266" s="39"/>
      <c r="BN266" s="39"/>
      <c r="BO266" s="39"/>
      <c r="BP266" s="39"/>
      <c r="BQ266" s="39"/>
      <c r="BR266" s="39"/>
      <c r="BS266" s="39"/>
      <c r="BT266" s="39"/>
      <c r="BU266" s="39"/>
      <c r="BV266" s="39"/>
      <c r="BW266" s="39" t="s">
        <v>87</v>
      </c>
      <c r="BX266" s="39"/>
      <c r="BY266" s="39"/>
      <c r="BZ266" s="39"/>
      <c r="CA266" s="39"/>
      <c r="CB266" s="39"/>
      <c r="CC266" s="39"/>
      <c r="CD266" s="39"/>
      <c r="CE266" s="39"/>
      <c r="CF266" s="39"/>
      <c r="CG266" s="39" t="s">
        <v>87</v>
      </c>
      <c r="CH266" s="39"/>
      <c r="CI266" s="39"/>
      <c r="CJ266" s="39"/>
      <c r="CK266" s="39"/>
      <c r="CL266" s="39"/>
      <c r="CM266" s="39"/>
      <c r="CN266" s="39"/>
      <c r="CO266" s="39"/>
      <c r="CP266" s="39"/>
      <c r="CQ266" s="39"/>
      <c r="CR266" s="39" t="s">
        <v>87</v>
      </c>
      <c r="CS266" s="39"/>
      <c r="CT266" s="39"/>
    </row>
    <row r="267" spans="1:98" ht="27.75" customHeight="1" outlineLevel="1" x14ac:dyDescent="0.2">
      <c r="B267" s="142" t="s">
        <v>459</v>
      </c>
      <c r="C267" s="236" t="s">
        <v>466</v>
      </c>
      <c r="D267" s="237"/>
      <c r="E267" s="237"/>
      <c r="F267" s="237"/>
      <c r="G267" s="237"/>
      <c r="H267" s="237"/>
      <c r="I267" s="237"/>
      <c r="J267" s="237"/>
      <c r="K267" s="237"/>
      <c r="L267" s="237"/>
      <c r="M267" s="237"/>
      <c r="N267" s="237"/>
      <c r="O267" s="237"/>
      <c r="P267" s="237"/>
      <c r="Q267" s="237"/>
      <c r="R267" s="237"/>
      <c r="S267" s="237"/>
      <c r="T267" s="237"/>
      <c r="U267" s="237"/>
      <c r="V267" s="238"/>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c r="BF267" s="39"/>
      <c r="BG267" s="39"/>
      <c r="BH267" s="39"/>
      <c r="BI267" s="39"/>
      <c r="BJ267" s="39"/>
      <c r="BK267" s="39"/>
      <c r="BL267" s="39"/>
      <c r="BM267" s="39"/>
      <c r="BN267" s="39"/>
      <c r="BO267" s="39"/>
      <c r="BP267" s="39"/>
      <c r="BQ267" s="39"/>
      <c r="BR267" s="39"/>
      <c r="BS267" s="39"/>
      <c r="BT267" s="39"/>
      <c r="BU267" s="39"/>
      <c r="BV267" s="39"/>
      <c r="BW267" s="39" t="s">
        <v>87</v>
      </c>
      <c r="BX267" s="39"/>
      <c r="BY267" s="39"/>
      <c r="BZ267" s="39"/>
      <c r="CA267" s="39"/>
      <c r="CB267" s="39"/>
      <c r="CC267" s="39"/>
      <c r="CD267" s="39"/>
      <c r="CE267" s="39"/>
      <c r="CF267" s="39"/>
      <c r="CG267" s="39" t="s">
        <v>87</v>
      </c>
      <c r="CH267" s="39"/>
      <c r="CI267" s="39"/>
      <c r="CJ267" s="39"/>
      <c r="CK267" s="39"/>
      <c r="CL267" s="39"/>
      <c r="CM267" s="39"/>
      <c r="CN267" s="39"/>
      <c r="CO267" s="39"/>
      <c r="CP267" s="39"/>
      <c r="CQ267" s="39"/>
      <c r="CR267" s="39" t="s">
        <v>87</v>
      </c>
      <c r="CS267" s="39"/>
      <c r="CT267" s="39"/>
    </row>
    <row r="268" spans="1:98" ht="27.75" customHeight="1" outlineLevel="1" x14ac:dyDescent="0.2">
      <c r="B268" s="142" t="s">
        <v>459</v>
      </c>
      <c r="C268" s="236" t="s">
        <v>467</v>
      </c>
      <c r="D268" s="237"/>
      <c r="E268" s="237"/>
      <c r="F268" s="237"/>
      <c r="G268" s="237"/>
      <c r="H268" s="237"/>
      <c r="I268" s="237"/>
      <c r="J268" s="237"/>
      <c r="K268" s="237"/>
      <c r="L268" s="237"/>
      <c r="M268" s="237"/>
      <c r="N268" s="237"/>
      <c r="O268" s="237"/>
      <c r="P268" s="237"/>
      <c r="Q268" s="237"/>
      <c r="R268" s="237"/>
      <c r="S268" s="237"/>
      <c r="T268" s="237"/>
      <c r="U268" s="237"/>
      <c r="V268" s="238"/>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39"/>
      <c r="BS268" s="39"/>
      <c r="BT268" s="39"/>
      <c r="BU268" s="39"/>
      <c r="BV268" s="39"/>
      <c r="BW268" s="39" t="s">
        <v>87</v>
      </c>
      <c r="BX268" s="39"/>
      <c r="BY268" s="39"/>
      <c r="BZ268" s="39"/>
      <c r="CA268" s="39"/>
      <c r="CB268" s="39"/>
      <c r="CC268" s="39"/>
      <c r="CD268" s="39"/>
      <c r="CE268" s="39"/>
      <c r="CF268" s="39" t="s">
        <v>87</v>
      </c>
      <c r="CG268" s="39" t="s">
        <v>87</v>
      </c>
      <c r="CH268" s="39"/>
      <c r="CI268" s="39"/>
      <c r="CJ268" s="39"/>
      <c r="CK268" s="39"/>
      <c r="CL268" s="39" t="s">
        <v>87</v>
      </c>
      <c r="CM268" s="39"/>
      <c r="CN268" s="39"/>
      <c r="CO268" s="39"/>
      <c r="CP268" s="39"/>
      <c r="CQ268" s="39"/>
      <c r="CR268" s="39" t="s">
        <v>87</v>
      </c>
      <c r="CS268" s="39"/>
      <c r="CT268" s="39"/>
    </row>
    <row r="269" spans="1:98" ht="27.75" customHeight="1" outlineLevel="1" x14ac:dyDescent="0.2">
      <c r="B269" s="142" t="s">
        <v>459</v>
      </c>
      <c r="C269" s="236" t="s">
        <v>468</v>
      </c>
      <c r="D269" s="237"/>
      <c r="E269" s="237"/>
      <c r="F269" s="237"/>
      <c r="G269" s="237"/>
      <c r="H269" s="237"/>
      <c r="I269" s="237"/>
      <c r="J269" s="237"/>
      <c r="K269" s="237"/>
      <c r="L269" s="237"/>
      <c r="M269" s="237"/>
      <c r="N269" s="237"/>
      <c r="O269" s="237"/>
      <c r="P269" s="237"/>
      <c r="Q269" s="237"/>
      <c r="R269" s="237"/>
      <c r="S269" s="237"/>
      <c r="T269" s="237"/>
      <c r="U269" s="237"/>
      <c r="V269" s="238"/>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c r="BE269" s="39"/>
      <c r="BF269" s="39"/>
      <c r="BG269" s="39"/>
      <c r="BH269" s="39"/>
      <c r="BI269" s="39"/>
      <c r="BJ269" s="39"/>
      <c r="BK269" s="39"/>
      <c r="BL269" s="39"/>
      <c r="BM269" s="39"/>
      <c r="BN269" s="39"/>
      <c r="BO269" s="39"/>
      <c r="BP269" s="39"/>
      <c r="BQ269" s="39"/>
      <c r="BR269" s="39"/>
      <c r="BS269" s="39"/>
      <c r="BT269" s="39"/>
      <c r="BU269" s="39"/>
      <c r="BV269" s="39"/>
      <c r="BW269" s="39" t="s">
        <v>87</v>
      </c>
      <c r="BX269" s="39"/>
      <c r="BY269" s="39"/>
      <c r="BZ269" s="39"/>
      <c r="CA269" s="39"/>
      <c r="CB269" s="39"/>
      <c r="CC269" s="39"/>
      <c r="CD269" s="39"/>
      <c r="CE269" s="39"/>
      <c r="CF269" s="39"/>
      <c r="CG269" s="39"/>
      <c r="CH269" s="39"/>
      <c r="CI269" s="39"/>
      <c r="CJ269" s="39"/>
      <c r="CK269" s="39"/>
      <c r="CL269" s="39"/>
      <c r="CM269" s="39"/>
      <c r="CN269" s="39"/>
      <c r="CO269" s="39"/>
      <c r="CP269" s="39"/>
      <c r="CQ269" s="39"/>
      <c r="CR269" s="39" t="s">
        <v>87</v>
      </c>
      <c r="CS269" s="39"/>
      <c r="CT269" s="39"/>
    </row>
    <row r="270" spans="1:98" ht="27.75" customHeight="1" outlineLevel="1" x14ac:dyDescent="0.2">
      <c r="B270" s="142" t="s">
        <v>459</v>
      </c>
      <c r="C270" s="236" t="s">
        <v>469</v>
      </c>
      <c r="D270" s="237"/>
      <c r="E270" s="237"/>
      <c r="F270" s="237"/>
      <c r="G270" s="237"/>
      <c r="H270" s="237"/>
      <c r="I270" s="237"/>
      <c r="J270" s="237"/>
      <c r="K270" s="237"/>
      <c r="L270" s="237"/>
      <c r="M270" s="237"/>
      <c r="N270" s="237"/>
      <c r="O270" s="237"/>
      <c r="P270" s="237"/>
      <c r="Q270" s="237"/>
      <c r="R270" s="237"/>
      <c r="S270" s="237"/>
      <c r="T270" s="237"/>
      <c r="U270" s="237"/>
      <c r="V270" s="238"/>
      <c r="W270" s="39"/>
      <c r="X270" s="39"/>
      <c r="Y270" s="39"/>
      <c r="Z270" s="39"/>
      <c r="AA270" s="39"/>
      <c r="AB270" s="39"/>
      <c r="AC270" s="39"/>
      <c r="AD270" s="39"/>
      <c r="AE270" s="39"/>
      <c r="AF270" s="39"/>
      <c r="AG270" s="39"/>
      <c r="AH270" s="39"/>
      <c r="AI270" s="39"/>
      <c r="AJ270" s="39"/>
      <c r="AK270" s="39"/>
      <c r="AL270" s="39"/>
      <c r="AM270" s="39"/>
      <c r="AN270" s="39"/>
      <c r="AO270" s="39"/>
      <c r="AP270" s="39" t="s">
        <v>87</v>
      </c>
      <c r="AQ270" s="39" t="s">
        <v>87</v>
      </c>
      <c r="AR270" s="39" t="s">
        <v>87</v>
      </c>
      <c r="AS270" s="39"/>
      <c r="AT270" s="39"/>
      <c r="AU270" s="39"/>
      <c r="AV270" s="39"/>
      <c r="AW270" s="39"/>
      <c r="AX270" s="39"/>
      <c r="AY270" s="39"/>
      <c r="AZ270" s="39"/>
      <c r="BA270" s="39"/>
      <c r="BB270" s="39"/>
      <c r="BC270" s="39"/>
      <c r="BD270" s="39"/>
      <c r="BE270" s="39"/>
      <c r="BF270" s="39"/>
      <c r="BG270" s="39" t="s">
        <v>87</v>
      </c>
      <c r="BH270" s="39" t="s">
        <v>87</v>
      </c>
      <c r="BI270" s="39" t="s">
        <v>87</v>
      </c>
      <c r="BJ270" s="39"/>
      <c r="BK270" s="39"/>
      <c r="BL270" s="39"/>
      <c r="BM270" s="39"/>
      <c r="BN270" s="39"/>
      <c r="BO270" s="39"/>
      <c r="BP270" s="39"/>
      <c r="BQ270" s="39"/>
      <c r="BR270" s="39"/>
      <c r="BS270" s="39"/>
      <c r="BT270" s="39"/>
      <c r="BU270" s="39"/>
      <c r="BV270" s="39"/>
      <c r="BW270" s="39" t="s">
        <v>87</v>
      </c>
      <c r="BX270" s="39"/>
      <c r="BY270" s="39"/>
      <c r="BZ270" s="39"/>
      <c r="CA270" s="39"/>
      <c r="CB270" s="39"/>
      <c r="CC270" s="39"/>
      <c r="CD270" s="39"/>
      <c r="CE270" s="39"/>
      <c r="CF270" s="39"/>
      <c r="CG270" s="39"/>
      <c r="CH270" s="39"/>
      <c r="CI270" s="39"/>
      <c r="CJ270" s="39"/>
      <c r="CK270" s="39"/>
      <c r="CL270" s="39"/>
      <c r="CM270" s="39"/>
      <c r="CN270" s="39"/>
      <c r="CO270" s="39"/>
      <c r="CP270" s="39"/>
      <c r="CQ270" s="39"/>
      <c r="CR270" s="39" t="s">
        <v>87</v>
      </c>
      <c r="CS270" s="39"/>
      <c r="CT270" s="39"/>
    </row>
    <row r="271" spans="1:98" ht="27.75" customHeight="1" outlineLevel="1" x14ac:dyDescent="0.2">
      <c r="B271" s="142" t="s">
        <v>459</v>
      </c>
      <c r="C271" s="236" t="s">
        <v>470</v>
      </c>
      <c r="D271" s="237"/>
      <c r="E271" s="237"/>
      <c r="F271" s="237"/>
      <c r="G271" s="237"/>
      <c r="H271" s="237"/>
      <c r="I271" s="237"/>
      <c r="J271" s="237"/>
      <c r="K271" s="237"/>
      <c r="L271" s="237"/>
      <c r="M271" s="237"/>
      <c r="N271" s="237"/>
      <c r="O271" s="237"/>
      <c r="P271" s="237"/>
      <c r="Q271" s="237"/>
      <c r="R271" s="237"/>
      <c r="S271" s="237"/>
      <c r="T271" s="237"/>
      <c r="U271" s="237"/>
      <c r="V271" s="238"/>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c r="BC271" s="39"/>
      <c r="BD271" s="39"/>
      <c r="BE271" s="39"/>
      <c r="BF271" s="39"/>
      <c r="BG271" s="39" t="s">
        <v>87</v>
      </c>
      <c r="BH271" s="39" t="s">
        <v>87</v>
      </c>
      <c r="BI271" s="39" t="s">
        <v>87</v>
      </c>
      <c r="BJ271" s="39"/>
      <c r="BK271" s="39"/>
      <c r="BL271" s="39"/>
      <c r="BM271" s="39" t="s">
        <v>87</v>
      </c>
      <c r="BN271" s="39"/>
      <c r="BO271" s="39"/>
      <c r="BP271" s="39"/>
      <c r="BQ271" s="39"/>
      <c r="BR271" s="39" t="s">
        <v>87</v>
      </c>
      <c r="BS271" s="39"/>
      <c r="BT271" s="39"/>
      <c r="BU271" s="39"/>
      <c r="BV271" s="39"/>
      <c r="BW271" s="39" t="s">
        <v>87</v>
      </c>
      <c r="BX271" s="39" t="s">
        <v>87</v>
      </c>
      <c r="BY271" s="39"/>
      <c r="BZ271" s="39"/>
      <c r="CA271" s="39"/>
      <c r="CB271" s="39"/>
      <c r="CC271" s="39"/>
      <c r="CD271" s="39"/>
      <c r="CE271" s="39"/>
      <c r="CF271" s="39"/>
      <c r="CG271" s="39"/>
      <c r="CH271" s="39"/>
      <c r="CI271" s="39"/>
      <c r="CJ271" s="39"/>
      <c r="CK271" s="39"/>
      <c r="CL271" s="39"/>
      <c r="CM271" s="39"/>
      <c r="CN271" s="39"/>
      <c r="CO271" s="39"/>
      <c r="CP271" s="39"/>
      <c r="CQ271" s="39"/>
      <c r="CR271" s="39" t="s">
        <v>87</v>
      </c>
      <c r="CS271" s="39"/>
      <c r="CT271" s="39"/>
    </row>
    <row r="272" spans="1:98" ht="27.75" customHeight="1" outlineLevel="1" x14ac:dyDescent="0.2">
      <c r="B272" s="142" t="s">
        <v>459</v>
      </c>
      <c r="C272" s="234" t="s">
        <v>471</v>
      </c>
      <c r="D272" s="235"/>
      <c r="E272" s="235"/>
      <c r="F272" s="235"/>
      <c r="G272" s="235"/>
      <c r="H272" s="235"/>
      <c r="I272" s="235"/>
      <c r="J272" s="235"/>
      <c r="K272" s="235"/>
      <c r="L272" s="235"/>
      <c r="M272" s="235"/>
      <c r="N272" s="235"/>
      <c r="O272" s="235"/>
      <c r="P272" s="235"/>
      <c r="Q272" s="235"/>
      <c r="R272" s="235"/>
      <c r="S272" s="235"/>
      <c r="T272" s="235"/>
      <c r="U272" s="235"/>
      <c r="V272" s="235"/>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39"/>
      <c r="BU272" s="39"/>
      <c r="BV272" s="39"/>
      <c r="BW272" s="39" t="s">
        <v>87</v>
      </c>
      <c r="BX272" s="39"/>
      <c r="BY272" s="39"/>
      <c r="BZ272" s="39"/>
      <c r="CA272" s="39"/>
      <c r="CB272" s="39"/>
      <c r="CC272" s="39"/>
      <c r="CD272" s="39"/>
      <c r="CE272" s="39"/>
      <c r="CF272" s="39"/>
      <c r="CG272" s="39"/>
      <c r="CH272" s="39"/>
      <c r="CI272" s="39"/>
      <c r="CJ272" s="39"/>
      <c r="CK272" s="39"/>
      <c r="CL272" s="39"/>
      <c r="CM272" s="39"/>
      <c r="CN272" s="39"/>
      <c r="CO272" s="39"/>
      <c r="CP272" s="39"/>
      <c r="CQ272" s="39"/>
      <c r="CR272" s="39" t="s">
        <v>87</v>
      </c>
      <c r="CS272" s="39"/>
      <c r="CT272" s="39"/>
    </row>
    <row r="273" spans="2:49" ht="8.25" customHeight="1" x14ac:dyDescent="0.2">
      <c r="AD273" s="115"/>
      <c r="AE273" s="115"/>
      <c r="AF273" s="115"/>
      <c r="AG273" s="115"/>
      <c r="AH273" s="115"/>
      <c r="AI273" s="115"/>
      <c r="AJ273" s="115"/>
      <c r="AK273" s="115"/>
      <c r="AL273" s="115"/>
      <c r="AM273" s="115"/>
      <c r="AN273" s="115"/>
      <c r="AO273" s="115"/>
      <c r="AP273" s="115"/>
      <c r="AQ273" s="115"/>
      <c r="AR273" s="115"/>
      <c r="AS273" s="115"/>
      <c r="AT273" s="115"/>
      <c r="AU273" s="115"/>
      <c r="AV273" s="115"/>
      <c r="AW273" s="115"/>
    </row>
    <row r="274" spans="2:49" ht="73.8" customHeight="1" x14ac:dyDescent="0.2">
      <c r="B274" s="186" t="s">
        <v>484</v>
      </c>
      <c r="C274" s="186"/>
      <c r="D274" s="186"/>
      <c r="E274" s="186"/>
      <c r="F274" s="186"/>
      <c r="G274" s="186"/>
      <c r="H274" s="186"/>
      <c r="I274" s="186"/>
      <c r="J274" s="186"/>
      <c r="K274" s="186"/>
      <c r="L274" s="186"/>
      <c r="M274" s="186"/>
      <c r="N274" s="186"/>
      <c r="O274" s="186"/>
      <c r="P274" s="186"/>
      <c r="Q274" s="186"/>
      <c r="R274" s="186"/>
      <c r="S274" s="186"/>
      <c r="T274" s="186"/>
      <c r="U274" s="186"/>
      <c r="V274" s="186"/>
    </row>
  </sheetData>
  <mergeCells count="49">
    <mergeCell ref="C272:V272"/>
    <mergeCell ref="C261:V261"/>
    <mergeCell ref="C262:V262"/>
    <mergeCell ref="C263:V263"/>
    <mergeCell ref="C264:V264"/>
    <mergeCell ref="C265:V265"/>
    <mergeCell ref="C266:V266"/>
    <mergeCell ref="C267:V267"/>
    <mergeCell ref="C268:V268"/>
    <mergeCell ref="C269:V269"/>
    <mergeCell ref="C270:V270"/>
    <mergeCell ref="C271:V271"/>
    <mergeCell ref="T26:V26"/>
    <mergeCell ref="T258:V258"/>
    <mergeCell ref="T259:V259"/>
    <mergeCell ref="T255:V255"/>
    <mergeCell ref="T256:V256"/>
    <mergeCell ref="T166:V166"/>
    <mergeCell ref="T206:V206"/>
    <mergeCell ref="T242:V242"/>
    <mergeCell ref="D258:D259"/>
    <mergeCell ref="T244:V244"/>
    <mergeCell ref="T214:V214"/>
    <mergeCell ref="T216:V216"/>
    <mergeCell ref="T208:V208"/>
    <mergeCell ref="T210:V210"/>
    <mergeCell ref="T212:V212"/>
    <mergeCell ref="B274:V274"/>
    <mergeCell ref="C22:C31"/>
    <mergeCell ref="T22:V22"/>
    <mergeCell ref="T23:V23"/>
    <mergeCell ref="T24:V24"/>
    <mergeCell ref="T27:V27"/>
    <mergeCell ref="T28:V28"/>
    <mergeCell ref="D29:D31"/>
    <mergeCell ref="T31:V31"/>
    <mergeCell ref="T25:V25"/>
    <mergeCell ref="C32:C51"/>
    <mergeCell ref="D250:D252"/>
    <mergeCell ref="C253:C259"/>
    <mergeCell ref="T253:V253"/>
    <mergeCell ref="T254:V254"/>
    <mergeCell ref="T257:V257"/>
    <mergeCell ref="T20:U20"/>
    <mergeCell ref="B2:B19"/>
    <mergeCell ref="C2:C19"/>
    <mergeCell ref="E2:E19"/>
    <mergeCell ref="F2:F19"/>
    <mergeCell ref="T2:U19"/>
  </mergeCells>
  <phoneticPr fontId="1"/>
  <dataValidations count="8">
    <dataValidation type="list" allowBlank="1" showInputMessage="1" showErrorMessage="1" sqref="W10:BS10 CC10:CT10">
      <formula1>"体験型,教材の提供,動画視聴,Q&amp;A,テキスト,ドリル,その他"</formula1>
    </dataValidation>
    <dataValidation type="list" allowBlank="1" showInputMessage="1" showErrorMessage="1" sqref="W8:BS8 CC8:CT8">
      <formula1>"紙,ｲﾝﾀｰﾈｯﾄ,DVD,その他"</formula1>
    </dataValidation>
    <dataValidation type="list" allowBlank="1" showInputMessage="1" showErrorMessage="1" sqref="W11:BS11 CC11:CT11">
      <formula1>"公開,非公開"</formula1>
    </dataValidation>
    <dataValidation type="list" allowBlank="1" showInputMessage="1" showErrorMessage="1" sqref="W16:BS16 CC16:CT16">
      <formula1>"5分以内,15分以内,30分以内,50分以内,90分以内,その他(備考参照),－"</formula1>
    </dataValidation>
    <dataValidation type="list" allowBlank="1" showInputMessage="1" showErrorMessage="1" sqref="W15:BS15 CC15:CT15">
      <formula1>"有,無"</formula1>
    </dataValidation>
    <dataValidation type="list" allowBlank="1" showInputMessage="1" showErrorMessage="1" sqref="W13:BS13 CC13:CT13">
      <formula1>"可・有償,可・無償,可・応相談,否"</formula1>
    </dataValidation>
    <dataValidation type="list" allowBlank="1" showInputMessage="1" showErrorMessage="1" sqref="W12:BS12 CC12:CT12">
      <formula1>"有料,無料,応相談"</formula1>
    </dataValidation>
    <dataValidation type="list" allowBlank="1" showInputMessage="1" showErrorMessage="1" sqref="W261:BS272 W111:BS113 W250:BS259 W22:BS31 W34:BS36 W38:BS39 W41:BS42 W44:BS45 W245:BS245 W120:BS121 W107:BS109 W116:BS118 W123:BS126 W128:BS130 W132:BS136 W138:BS140 W142:BS146 W148:BS149 W151:BS154 W169:BS170 W172:BS173 W157:BS165 W215:BS215 W175:BS176 W178:BS179 W181:BS182 W184:BS185 W187:BS188 W190:BS191 W193:BS194 W196:BS197 W199:BS200 W219:BS222 W224:BS227 W230:BS233 W202:BS205 W207:BS207 W209:BS209 W211:BS211 W213:BS213 W235:BS241 W243:BS243 W99:BS101 W81:BS82 W77:BS79 W71:BS75 W66:BS69 W61:BS64 W47:BS48 W53:BS55 W57:BS59 W50:BS50 W88:BS91 W93:BS97 W84:BS85 W103:BS105 CC88:CT91 CC50:CT50 CC57:CT59 CC53:CT55 CC120:CT121 CC34:CT36 CC250:CT259 CC193:CT194 CC38:CT39 CC41:CT42 CC44:CT45 CC47:CT48 CC61:CT64 CC66:CT69 CC71:CT75 CC77:CT79 CC81:CT82 CC99:CT101 CC103:CT105 CC107:CT109 CC22:CT31 CC123:CT126 CC128:CT130 CC132:CT136 CC138:CT140 CC142:CT146 CC148:CT149 CC151:CT154 CC215:CT215 CC169:CT170 CC172:CT173 CC175:CT176 CC178:CT179 CC181:CT182 CC184:CT185 CC116:CT118 CC187:CT188 CC190:CT191 CC196:CT197 CC199:CT200 CC157:CT165 CC219:CT222 CC224:CT227 CC230:CT233 CC202:CT205 CC207:CT207 CC209:CT209 CC211:CT211 CC213:CT213 CC235:CT241 CC243:CT243 CC245:CT245 CC111:CT113 CC261:CT272 CC84:CT85 CC93:CT97">
      <formula1>"○"</formula1>
    </dataValidation>
  </dataValidations>
  <hyperlinks>
    <hyperlink ref="X9" r:id="rId1"/>
    <hyperlink ref="W6" r:id="rId2"/>
    <hyperlink ref="X6" r:id="rId3"/>
    <hyperlink ref="Y6" r:id="rId4"/>
    <hyperlink ref="Z6" r:id="rId5" display="PA0960@jpo.go.jp"/>
    <hyperlink ref="BV9" r:id="rId6"/>
    <hyperlink ref="AX9" r:id="rId7"/>
    <hyperlink ref="Y9" r:id="rId8"/>
    <hyperlink ref="AP9" r:id="rId9"/>
    <hyperlink ref="AT9" r:id="rId10"/>
    <hyperlink ref="CF9" r:id="rId11"/>
    <hyperlink ref="AD9" r:id="rId12"/>
    <hyperlink ref="AE9" r:id="rId13"/>
    <hyperlink ref="AF9" r:id="rId14"/>
    <hyperlink ref="AG9" r:id="rId15"/>
    <hyperlink ref="AH9" r:id="rId16"/>
    <hyperlink ref="AI9" r:id="rId17"/>
    <hyperlink ref="AJ9" r:id="rId18"/>
    <hyperlink ref="AK9" r:id="rId19"/>
    <hyperlink ref="AL9" r:id="rId20"/>
    <hyperlink ref="AM9" r:id="rId21"/>
    <hyperlink ref="AN9" r:id="rId22"/>
    <hyperlink ref="AO9" r:id="rId23"/>
    <hyperlink ref="BR9" r:id="rId24"/>
    <hyperlink ref="BS9" r:id="rId25"/>
    <hyperlink ref="BT9" r:id="rId26"/>
    <hyperlink ref="BW9" r:id="rId27"/>
    <hyperlink ref="BX9" r:id="rId28"/>
    <hyperlink ref="BY9" r:id="rId29"/>
    <hyperlink ref="BZ9" r:id="rId30"/>
    <hyperlink ref="CA9" r:id="rId31"/>
    <hyperlink ref="CC9" r:id="rId32"/>
    <hyperlink ref="CD9" r:id="rId33"/>
    <hyperlink ref="CE9" r:id="rId34"/>
    <hyperlink ref="CM9" r:id="rId35"/>
    <hyperlink ref="CL9" r:id="rId36"/>
    <hyperlink ref="CN9" r:id="rId37"/>
    <hyperlink ref="CQ9" r:id="rId38"/>
    <hyperlink ref="CS6" r:id="rId39"/>
    <hyperlink ref="CT6" r:id="rId40"/>
    <hyperlink ref="CS9" r:id="rId41"/>
    <hyperlink ref="CT9" r:id="rId42"/>
    <hyperlink ref="W9" r:id="rId43"/>
    <hyperlink ref="Z9" r:id="rId44"/>
    <hyperlink ref="AA9" r:id="rId45"/>
    <hyperlink ref="AB9" r:id="rId46"/>
    <hyperlink ref="AW9" r:id="rId47"/>
    <hyperlink ref="AV9" r:id="rId48"/>
    <hyperlink ref="AU9" r:id="rId49"/>
    <hyperlink ref="AS9" r:id="rId50"/>
    <hyperlink ref="CI9" r:id="rId51"/>
    <hyperlink ref="CJ9" r:id="rId52"/>
    <hyperlink ref="CK9" r:id="rId53"/>
  </hyperlinks>
  <pageMargins left="0.70866141732283472" right="0.70866141732283472" top="0.74803149606299213" bottom="0.55118110236220474" header="0.31496062992125984" footer="0.31496062992125984"/>
  <pageSetup paperSize="8" scale="53" orientation="portrait" r:id="rId54"/>
  <headerFooter>
    <oddFooter>&amp;R&amp;16資料３</oddFooter>
  </headerFooter>
  <drawing r:id="rId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高等学校・高専向け教材・指導案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2018-09-28T06:00:50Z</dcterms:created>
  <dcterms:modified xsi:type="dcterms:W3CDTF">2020-12-21T01:23:27Z</dcterms:modified>
</cp:coreProperties>
</file>